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8_{6438A72E-FD0F-4087-8678-8A8BB8CB8C35}" xr6:coauthVersionLast="47" xr6:coauthVersionMax="47" xr10:uidLastSave="{00000000-0000-0000-0000-000000000000}"/>
  <bookViews>
    <workbookView xWindow="28680" yWindow="-120" windowWidth="38640" windowHeight="21120" xr2:uid="{5CBB99C0-B80E-4A62-BD78-28F22182D1DF}"/>
  </bookViews>
  <sheets>
    <sheet name="SEO Key word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_______________________________________________________________bla2" localSheetId="0" hidden="1">{"'vert'!$A$1:$T$117"}</definedName>
    <definedName name="____________________________________________________________________bla2" hidden="1">{"'vert'!$A$1:$T$117"}</definedName>
    <definedName name="____________________________________________________________________bla3" localSheetId="0" hidden="1">{"'vert'!$A$1:$T$117"}</definedName>
    <definedName name="____________________________________________________________________bla3" hidden="1">{"'vert'!$A$1:$T$117"}</definedName>
    <definedName name="____________________________________________________________________DE2" localSheetId="0" hidden="1">{"'vert'!$A$1:$T$117"}</definedName>
    <definedName name="____________________________________________________________________DE2" hidden="1">{"'vert'!$A$1:$T$117"}</definedName>
    <definedName name="___________________________________________________________________bla2" localSheetId="0" hidden="1">{"'vert'!$A$1:$T$117"}</definedName>
    <definedName name="___________________________________________________________________bla2" hidden="1">{"'vert'!$A$1:$T$117"}</definedName>
    <definedName name="___________________________________________________________________bla3" localSheetId="0" hidden="1">{"'vert'!$A$1:$T$117"}</definedName>
    <definedName name="___________________________________________________________________bla3" hidden="1">{"'vert'!$A$1:$T$117"}</definedName>
    <definedName name="___________________________________________________________________DE2" localSheetId="0" hidden="1">{"'vert'!$A$1:$T$117"}</definedName>
    <definedName name="___________________________________________________________________DE2" hidden="1">{"'vert'!$A$1:$T$117"}</definedName>
    <definedName name="__________________________________________________________________bla2" localSheetId="0" hidden="1">{"'vert'!$A$1:$T$117"}</definedName>
    <definedName name="__________________________________________________________________bla2" hidden="1">{"'vert'!$A$1:$T$117"}</definedName>
    <definedName name="__________________________________________________________________bla3" localSheetId="0" hidden="1">{"'vert'!$A$1:$T$117"}</definedName>
    <definedName name="__________________________________________________________________bla3" hidden="1">{"'vert'!$A$1:$T$117"}</definedName>
    <definedName name="__________________________________________________________________DE2" localSheetId="0" hidden="1">{"'vert'!$A$1:$T$117"}</definedName>
    <definedName name="__________________________________________________________________DE2" hidden="1">{"'vert'!$A$1:$T$117"}</definedName>
    <definedName name="_________________________________________________________________bla2" localSheetId="0" hidden="1">{"'vert'!$A$1:$T$117"}</definedName>
    <definedName name="_________________________________________________________________bla2" hidden="1">{"'vert'!$A$1:$T$117"}</definedName>
    <definedName name="_________________________________________________________________bla3" localSheetId="0" hidden="1">{"'vert'!$A$1:$T$117"}</definedName>
    <definedName name="_________________________________________________________________bla3" hidden="1">{"'vert'!$A$1:$T$117"}</definedName>
    <definedName name="_________________________________________________________________DE2" localSheetId="0" hidden="1">{"'vert'!$A$1:$T$117"}</definedName>
    <definedName name="_________________________________________________________________DE2" hidden="1">{"'vert'!$A$1:$T$117"}</definedName>
    <definedName name="________________________________________________________________bla2" localSheetId="0" hidden="1">{"'vert'!$A$1:$T$117"}</definedName>
    <definedName name="________________________________________________________________bla2" hidden="1">{"'vert'!$A$1:$T$117"}</definedName>
    <definedName name="________________________________________________________________bla3" localSheetId="0" hidden="1">{"'vert'!$A$1:$T$117"}</definedName>
    <definedName name="________________________________________________________________bla3" hidden="1">{"'vert'!$A$1:$T$117"}</definedName>
    <definedName name="________________________________________________________________DE2" localSheetId="0" hidden="1">{"'vert'!$A$1:$T$117"}</definedName>
    <definedName name="________________________________________________________________DE2" hidden="1">{"'vert'!$A$1:$T$117"}</definedName>
    <definedName name="_______________________________________________________________bla2" localSheetId="0" hidden="1">{"'vert'!$A$1:$T$117"}</definedName>
    <definedName name="_______________________________________________________________bla2" hidden="1">{"'vert'!$A$1:$T$117"}</definedName>
    <definedName name="_______________________________________________________________bla3" localSheetId="0" hidden="1">{"'vert'!$A$1:$T$117"}</definedName>
    <definedName name="_______________________________________________________________bla3" hidden="1">{"'vert'!$A$1:$T$117"}</definedName>
    <definedName name="_______________________________________________________________DE2" localSheetId="0" hidden="1">{"'vert'!$A$1:$T$117"}</definedName>
    <definedName name="_______________________________________________________________DE2" hidden="1">{"'vert'!$A$1:$T$117"}</definedName>
    <definedName name="______________________________________________________________bla2" localSheetId="0" hidden="1">{"'vert'!$A$1:$T$117"}</definedName>
    <definedName name="______________________________________________________________bla2" hidden="1">{"'vert'!$A$1:$T$117"}</definedName>
    <definedName name="______________________________________________________________bla3" localSheetId="0" hidden="1">{"'vert'!$A$1:$T$117"}</definedName>
    <definedName name="______________________________________________________________bla3" hidden="1">{"'vert'!$A$1:$T$117"}</definedName>
    <definedName name="______________________________________________________________DE2" localSheetId="0" hidden="1">{"'vert'!$A$1:$T$117"}</definedName>
    <definedName name="______________________________________________________________DE2" hidden="1">{"'vert'!$A$1:$T$117"}</definedName>
    <definedName name="_____________________________________________________________bla2" localSheetId="0" hidden="1">{"'vert'!$A$1:$T$117"}</definedName>
    <definedName name="_____________________________________________________________bla2" hidden="1">{"'vert'!$A$1:$T$117"}</definedName>
    <definedName name="_____________________________________________________________bla3" localSheetId="0" hidden="1">{"'vert'!$A$1:$T$117"}</definedName>
    <definedName name="_____________________________________________________________bla3" hidden="1">{"'vert'!$A$1:$T$117"}</definedName>
    <definedName name="_____________________________________________________________DE2" localSheetId="0" hidden="1">{"'vert'!$A$1:$T$117"}</definedName>
    <definedName name="_____________________________________________________________DE2" hidden="1">{"'vert'!$A$1:$T$117"}</definedName>
    <definedName name="____________________________________________________________bla2" localSheetId="0" hidden="1">{"'vert'!$A$1:$T$117"}</definedName>
    <definedName name="____________________________________________________________bla2" hidden="1">{"'vert'!$A$1:$T$117"}</definedName>
    <definedName name="____________________________________________________________bla3" localSheetId="0" hidden="1">{"'vert'!$A$1:$T$117"}</definedName>
    <definedName name="____________________________________________________________bla3" hidden="1">{"'vert'!$A$1:$T$117"}</definedName>
    <definedName name="____________________________________________________________DE2" localSheetId="0" hidden="1">{"'vert'!$A$1:$T$117"}</definedName>
    <definedName name="____________________________________________________________DE2" hidden="1">{"'vert'!$A$1:$T$117"}</definedName>
    <definedName name="___________________________________________________________bla2" localSheetId="0" hidden="1">{"'vert'!$A$1:$T$117"}</definedName>
    <definedName name="___________________________________________________________bla2" hidden="1">{"'vert'!$A$1:$T$117"}</definedName>
    <definedName name="___________________________________________________________bla3" localSheetId="0" hidden="1">{"'vert'!$A$1:$T$117"}</definedName>
    <definedName name="___________________________________________________________bla3" hidden="1">{"'vert'!$A$1:$T$117"}</definedName>
    <definedName name="___________________________________________________________DE2" localSheetId="0" hidden="1">{"'vert'!$A$1:$T$117"}</definedName>
    <definedName name="___________________________________________________________DE2" hidden="1">{"'vert'!$A$1:$T$117"}</definedName>
    <definedName name="__________________________________________________________bla2" localSheetId="0" hidden="1">{"'vert'!$A$1:$T$117"}</definedName>
    <definedName name="__________________________________________________________bla2" hidden="1">{"'vert'!$A$1:$T$117"}</definedName>
    <definedName name="__________________________________________________________bla3" localSheetId="0" hidden="1">{"'vert'!$A$1:$T$117"}</definedName>
    <definedName name="__________________________________________________________bla3" hidden="1">{"'vert'!$A$1:$T$117"}</definedName>
    <definedName name="__________________________________________________________DE2" localSheetId="0" hidden="1">{"'vert'!$A$1:$T$117"}</definedName>
    <definedName name="__________________________________________________________DE2" hidden="1">{"'vert'!$A$1:$T$117"}</definedName>
    <definedName name="_________________________________________________________bla2" localSheetId="0" hidden="1">{"'vert'!$A$1:$T$117"}</definedName>
    <definedName name="_________________________________________________________bla2" hidden="1">{"'vert'!$A$1:$T$117"}</definedName>
    <definedName name="_________________________________________________________bla3" localSheetId="0" hidden="1">{"'vert'!$A$1:$T$117"}</definedName>
    <definedName name="_________________________________________________________bla3" hidden="1">{"'vert'!$A$1:$T$117"}</definedName>
    <definedName name="_________________________________________________________DE2" localSheetId="0" hidden="1">{"'vert'!$A$1:$T$117"}</definedName>
    <definedName name="_________________________________________________________DE2" hidden="1">{"'vert'!$A$1:$T$117"}</definedName>
    <definedName name="________________________________________________________bla2" localSheetId="0" hidden="1">{"'vert'!$A$1:$T$117"}</definedName>
    <definedName name="________________________________________________________bla2" hidden="1">{"'vert'!$A$1:$T$117"}</definedName>
    <definedName name="________________________________________________________bla3" localSheetId="0" hidden="1">{"'vert'!$A$1:$T$117"}</definedName>
    <definedName name="________________________________________________________bla3" hidden="1">{"'vert'!$A$1:$T$117"}</definedName>
    <definedName name="________________________________________________________DE2" localSheetId="0" hidden="1">{"'vert'!$A$1:$T$117"}</definedName>
    <definedName name="________________________________________________________DE2" hidden="1">{"'vert'!$A$1:$T$117"}</definedName>
    <definedName name="_______________________________________________________bla2" localSheetId="0" hidden="1">{"'vert'!$A$1:$T$117"}</definedName>
    <definedName name="_______________________________________________________bla2" hidden="1">{"'vert'!$A$1:$T$117"}</definedName>
    <definedName name="_______________________________________________________bla3" localSheetId="0" hidden="1">{"'vert'!$A$1:$T$117"}</definedName>
    <definedName name="_______________________________________________________bla3" hidden="1">{"'vert'!$A$1:$T$117"}</definedName>
    <definedName name="_______________________________________________________DE2" localSheetId="0" hidden="1">{"'vert'!$A$1:$T$117"}</definedName>
    <definedName name="_______________________________________________________DE2" hidden="1">{"'vert'!$A$1:$T$117"}</definedName>
    <definedName name="______________________________________________________bla2" localSheetId="0" hidden="1">{"'vert'!$A$1:$T$117"}</definedName>
    <definedName name="______________________________________________________bla2" hidden="1">{"'vert'!$A$1:$T$117"}</definedName>
    <definedName name="______________________________________________________bla3" localSheetId="0" hidden="1">{"'vert'!$A$1:$T$117"}</definedName>
    <definedName name="______________________________________________________bla3" hidden="1">{"'vert'!$A$1:$T$117"}</definedName>
    <definedName name="______________________________________________________DE2" localSheetId="0" hidden="1">{"'vert'!$A$1:$T$117"}</definedName>
    <definedName name="______________________________________________________DE2" hidden="1">{"'vert'!$A$1:$T$117"}</definedName>
    <definedName name="_____________________________________________________bla2" localSheetId="0" hidden="1">{"'vert'!$A$1:$T$117"}</definedName>
    <definedName name="_____________________________________________________bla2" hidden="1">{"'vert'!$A$1:$T$117"}</definedName>
    <definedName name="_____________________________________________________bla3" localSheetId="0" hidden="1">{"'vert'!$A$1:$T$117"}</definedName>
    <definedName name="_____________________________________________________bla3" hidden="1">{"'vert'!$A$1:$T$117"}</definedName>
    <definedName name="_____________________________________________________DE2" localSheetId="0" hidden="1">{"'vert'!$A$1:$T$117"}</definedName>
    <definedName name="_____________________________________________________DE2" hidden="1">{"'vert'!$A$1:$T$117"}</definedName>
    <definedName name="____________________________________________________bla2" localSheetId="0" hidden="1">{"'vert'!$A$1:$T$117"}</definedName>
    <definedName name="____________________________________________________bla2" hidden="1">{"'vert'!$A$1:$T$117"}</definedName>
    <definedName name="____________________________________________________bla3" localSheetId="0" hidden="1">{"'vert'!$A$1:$T$117"}</definedName>
    <definedName name="____________________________________________________bla3" hidden="1">{"'vert'!$A$1:$T$117"}</definedName>
    <definedName name="____________________________________________________DE2" localSheetId="0" hidden="1">{"'vert'!$A$1:$T$117"}</definedName>
    <definedName name="____________________________________________________DE2" hidden="1">{"'vert'!$A$1:$T$117"}</definedName>
    <definedName name="___________________________________________________bla2" localSheetId="0" hidden="1">{"'vert'!$A$1:$T$117"}</definedName>
    <definedName name="___________________________________________________bla2" hidden="1">{"'vert'!$A$1:$T$117"}</definedName>
    <definedName name="___________________________________________________bla3" localSheetId="0" hidden="1">{"'vert'!$A$1:$T$117"}</definedName>
    <definedName name="___________________________________________________bla3" hidden="1">{"'vert'!$A$1:$T$117"}</definedName>
    <definedName name="___________________________________________________DE2" localSheetId="0" hidden="1">{"'vert'!$A$1:$T$117"}</definedName>
    <definedName name="___________________________________________________DE2" hidden="1">{"'vert'!$A$1:$T$117"}</definedName>
    <definedName name="__________________________________________________bla2" localSheetId="0" hidden="1">{"'vert'!$A$1:$T$117"}</definedName>
    <definedName name="__________________________________________________bla2" hidden="1">{"'vert'!$A$1:$T$117"}</definedName>
    <definedName name="__________________________________________________bla3" localSheetId="0" hidden="1">{"'vert'!$A$1:$T$117"}</definedName>
    <definedName name="__________________________________________________bla3" hidden="1">{"'vert'!$A$1:$T$117"}</definedName>
    <definedName name="__________________________________________________DE2" localSheetId="0" hidden="1">{"'vert'!$A$1:$T$117"}</definedName>
    <definedName name="__________________________________________________DE2" hidden="1">{"'vert'!$A$1:$T$117"}</definedName>
    <definedName name="_________________________________________________bla2" localSheetId="0" hidden="1">{"'vert'!$A$1:$T$117"}</definedName>
    <definedName name="_________________________________________________bla2" hidden="1">{"'vert'!$A$1:$T$117"}</definedName>
    <definedName name="_________________________________________________bla3" localSheetId="0" hidden="1">{"'vert'!$A$1:$T$117"}</definedName>
    <definedName name="_________________________________________________bla3" hidden="1">{"'vert'!$A$1:$T$117"}</definedName>
    <definedName name="_________________________________________________DE2" localSheetId="0" hidden="1">{"'vert'!$A$1:$T$117"}</definedName>
    <definedName name="_________________________________________________DE2" hidden="1">{"'vert'!$A$1:$T$117"}</definedName>
    <definedName name="________________________________________________bla2" localSheetId="0" hidden="1">{"'vert'!$A$1:$T$117"}</definedName>
    <definedName name="________________________________________________bla2" hidden="1">{"'vert'!$A$1:$T$117"}</definedName>
    <definedName name="________________________________________________bla3" localSheetId="0" hidden="1">{"'vert'!$A$1:$T$117"}</definedName>
    <definedName name="________________________________________________bla3" hidden="1">{"'vert'!$A$1:$T$117"}</definedName>
    <definedName name="________________________________________________DE2" localSheetId="0" hidden="1">{"'vert'!$A$1:$T$117"}</definedName>
    <definedName name="________________________________________________DE2" hidden="1">{"'vert'!$A$1:$T$117"}</definedName>
    <definedName name="_______________________________________________bla2" localSheetId="0" hidden="1">{"'vert'!$A$1:$T$117"}</definedName>
    <definedName name="_______________________________________________bla2" hidden="1">{"'vert'!$A$1:$T$117"}</definedName>
    <definedName name="_______________________________________________bla3" localSheetId="0" hidden="1">{"'vert'!$A$1:$T$117"}</definedName>
    <definedName name="_______________________________________________bla3" hidden="1">{"'vert'!$A$1:$T$117"}</definedName>
    <definedName name="_______________________________________________DE2" localSheetId="0" hidden="1">{"'vert'!$A$1:$T$117"}</definedName>
    <definedName name="_______________________________________________DE2" hidden="1">{"'vert'!$A$1:$T$117"}</definedName>
    <definedName name="______________________________________________bla2" localSheetId="0" hidden="1">{"'vert'!$A$1:$T$117"}</definedName>
    <definedName name="______________________________________________bla2" hidden="1">{"'vert'!$A$1:$T$117"}</definedName>
    <definedName name="______________________________________________bla3" localSheetId="0" hidden="1">{"'vert'!$A$1:$T$117"}</definedName>
    <definedName name="______________________________________________bla3" hidden="1">{"'vert'!$A$1:$T$117"}</definedName>
    <definedName name="______________________________________________DE2" localSheetId="0" hidden="1">{"'vert'!$A$1:$T$117"}</definedName>
    <definedName name="______________________________________________DE2" hidden="1">{"'vert'!$A$1:$T$117"}</definedName>
    <definedName name="_____________________________________________bla2" localSheetId="0" hidden="1">{"'vert'!$A$1:$T$117"}</definedName>
    <definedName name="_____________________________________________bla2" hidden="1">{"'vert'!$A$1:$T$117"}</definedName>
    <definedName name="_____________________________________________bla3" localSheetId="0" hidden="1">{"'vert'!$A$1:$T$117"}</definedName>
    <definedName name="_____________________________________________bla3" hidden="1">{"'vert'!$A$1:$T$117"}</definedName>
    <definedName name="_____________________________________________DE2" localSheetId="0" hidden="1">{"'vert'!$A$1:$T$117"}</definedName>
    <definedName name="_____________________________________________DE2" hidden="1">{"'vert'!$A$1:$T$117"}</definedName>
    <definedName name="____________________________________________bla2" localSheetId="0" hidden="1">{"'vert'!$A$1:$T$117"}</definedName>
    <definedName name="____________________________________________bla2" hidden="1">{"'vert'!$A$1:$T$117"}</definedName>
    <definedName name="____________________________________________bla3" localSheetId="0" hidden="1">{"'vert'!$A$1:$T$117"}</definedName>
    <definedName name="____________________________________________bla3" hidden="1">{"'vert'!$A$1:$T$117"}</definedName>
    <definedName name="____________________________________________DE2" localSheetId="0" hidden="1">{"'vert'!$A$1:$T$117"}</definedName>
    <definedName name="____________________________________________DE2" hidden="1">{"'vert'!$A$1:$T$117"}</definedName>
    <definedName name="___________________________________________bla2" localSheetId="0" hidden="1">{"'vert'!$A$1:$T$117"}</definedName>
    <definedName name="___________________________________________bla2" hidden="1">{"'vert'!$A$1:$T$117"}</definedName>
    <definedName name="___________________________________________bla3" localSheetId="0" hidden="1">{"'vert'!$A$1:$T$117"}</definedName>
    <definedName name="___________________________________________bla3" hidden="1">{"'vert'!$A$1:$T$117"}</definedName>
    <definedName name="___________________________________________DE2" localSheetId="0" hidden="1">{"'vert'!$A$1:$T$117"}</definedName>
    <definedName name="___________________________________________DE2" hidden="1">{"'vert'!$A$1:$T$117"}</definedName>
    <definedName name="__________________________________________bla2" localSheetId="0" hidden="1">{"'vert'!$A$1:$T$117"}</definedName>
    <definedName name="__________________________________________bla2" hidden="1">{"'vert'!$A$1:$T$117"}</definedName>
    <definedName name="__________________________________________bla3" localSheetId="0" hidden="1">{"'vert'!$A$1:$T$117"}</definedName>
    <definedName name="__________________________________________bla3" hidden="1">{"'vert'!$A$1:$T$117"}</definedName>
    <definedName name="__________________________________________DE2" localSheetId="0" hidden="1">{"'vert'!$A$1:$T$117"}</definedName>
    <definedName name="__________________________________________DE2" hidden="1">{"'vert'!$A$1:$T$117"}</definedName>
    <definedName name="_________________________________________bla2" localSheetId="0" hidden="1">{"'vert'!$A$1:$T$117"}</definedName>
    <definedName name="_________________________________________bla2" hidden="1">{"'vert'!$A$1:$T$117"}</definedName>
    <definedName name="_________________________________________bla3" localSheetId="0" hidden="1">{"'vert'!$A$1:$T$117"}</definedName>
    <definedName name="_________________________________________bla3" hidden="1">{"'vert'!$A$1:$T$117"}</definedName>
    <definedName name="_________________________________________DE2" localSheetId="0" hidden="1">{"'vert'!$A$1:$T$117"}</definedName>
    <definedName name="_________________________________________DE2" hidden="1">{"'vert'!$A$1:$T$117"}</definedName>
    <definedName name="________________________________________bla2" localSheetId="0" hidden="1">{"'vert'!$A$1:$T$117"}</definedName>
    <definedName name="________________________________________bla2" hidden="1">{"'vert'!$A$1:$T$117"}</definedName>
    <definedName name="________________________________________bla3" localSheetId="0" hidden="1">{"'vert'!$A$1:$T$117"}</definedName>
    <definedName name="________________________________________bla3" hidden="1">{"'vert'!$A$1:$T$117"}</definedName>
    <definedName name="________________________________________DE2" localSheetId="0" hidden="1">{"'vert'!$A$1:$T$117"}</definedName>
    <definedName name="________________________________________DE2" hidden="1">{"'vert'!$A$1:$T$117"}</definedName>
    <definedName name="_______________________________________bla2" localSheetId="0" hidden="1">{"'vert'!$A$1:$T$117"}</definedName>
    <definedName name="_______________________________________bla2" hidden="1">{"'vert'!$A$1:$T$117"}</definedName>
    <definedName name="_______________________________________bla3" localSheetId="0" hidden="1">{"'vert'!$A$1:$T$117"}</definedName>
    <definedName name="_______________________________________bla3" hidden="1">{"'vert'!$A$1:$T$117"}</definedName>
    <definedName name="_______________________________________DE2" localSheetId="0" hidden="1">{"'vert'!$A$1:$T$117"}</definedName>
    <definedName name="_______________________________________DE2" hidden="1">{"'vert'!$A$1:$T$117"}</definedName>
    <definedName name="______________________________________bla2" localSheetId="0" hidden="1">{"'vert'!$A$1:$T$117"}</definedName>
    <definedName name="______________________________________bla2" hidden="1">{"'vert'!$A$1:$T$117"}</definedName>
    <definedName name="______________________________________bla2_2" localSheetId="0" hidden="1">{"'vert'!$A$1:$T$117"}</definedName>
    <definedName name="______________________________________bla2_2" hidden="1">{"'vert'!$A$1:$T$117"}</definedName>
    <definedName name="______________________________________bla3" localSheetId="0" hidden="1">{"'vert'!$A$1:$T$117"}</definedName>
    <definedName name="______________________________________bla3" hidden="1">{"'vert'!$A$1:$T$117"}</definedName>
    <definedName name="______________________________________bla3_2" localSheetId="0" hidden="1">{"'vert'!$A$1:$T$117"}</definedName>
    <definedName name="______________________________________bla3_2" hidden="1">{"'vert'!$A$1:$T$117"}</definedName>
    <definedName name="______________________________________DE2" localSheetId="0" hidden="1">{"'vert'!$A$1:$T$117"}</definedName>
    <definedName name="______________________________________DE2" hidden="1">{"'vert'!$A$1:$T$117"}</definedName>
    <definedName name="______________________________________DE2_2" localSheetId="0" hidden="1">{"'vert'!$A$1:$T$117"}</definedName>
    <definedName name="______________________________________DE2_2" hidden="1">{"'vert'!$A$1:$T$117"}</definedName>
    <definedName name="_____________________________________bla2" localSheetId="0" hidden="1">{"'vert'!$A$1:$T$117"}</definedName>
    <definedName name="_____________________________________bla2" hidden="1">{"'vert'!$A$1:$T$117"}</definedName>
    <definedName name="_____________________________________bla3" localSheetId="0" hidden="1">{"'vert'!$A$1:$T$117"}</definedName>
    <definedName name="_____________________________________bla3" hidden="1">{"'vert'!$A$1:$T$117"}</definedName>
    <definedName name="_____________________________________DE2" localSheetId="0" hidden="1">{"'vert'!$A$1:$T$117"}</definedName>
    <definedName name="_____________________________________DE2" hidden="1">{"'vert'!$A$1:$T$117"}</definedName>
    <definedName name="____________________________________bla2" localSheetId="0" hidden="1">{"'vert'!$A$1:$T$117"}</definedName>
    <definedName name="____________________________________bla2" hidden="1">{"'vert'!$A$1:$T$117"}</definedName>
    <definedName name="____________________________________bla3" localSheetId="0" hidden="1">{"'vert'!$A$1:$T$117"}</definedName>
    <definedName name="____________________________________bla3" hidden="1">{"'vert'!$A$1:$T$117"}</definedName>
    <definedName name="____________________________________DE2" localSheetId="0" hidden="1">{"'vert'!$A$1:$T$117"}</definedName>
    <definedName name="____________________________________DE2" hidden="1">{"'vert'!$A$1:$T$117"}</definedName>
    <definedName name="___________________________________bla2" localSheetId="0" hidden="1">{"'vert'!$A$1:$T$117"}</definedName>
    <definedName name="___________________________________bla2" hidden="1">{"'vert'!$A$1:$T$117"}</definedName>
    <definedName name="___________________________________bla3" localSheetId="0" hidden="1">{"'vert'!$A$1:$T$117"}</definedName>
    <definedName name="___________________________________bla3" hidden="1">{"'vert'!$A$1:$T$117"}</definedName>
    <definedName name="___________________________________DE2" localSheetId="0" hidden="1">{"'vert'!$A$1:$T$117"}</definedName>
    <definedName name="___________________________________DE2" hidden="1">{"'vert'!$A$1:$T$117"}</definedName>
    <definedName name="__________________________________bla2" localSheetId="0" hidden="1">{"'vert'!$A$1:$T$117"}</definedName>
    <definedName name="__________________________________bla2" hidden="1">{"'vert'!$A$1:$T$117"}</definedName>
    <definedName name="__________________________________bla3" localSheetId="0" hidden="1">{"'vert'!$A$1:$T$117"}</definedName>
    <definedName name="__________________________________bla3" hidden="1">{"'vert'!$A$1:$T$117"}</definedName>
    <definedName name="__________________________________DE2" localSheetId="0" hidden="1">{"'vert'!$A$1:$T$117"}</definedName>
    <definedName name="__________________________________DE2" hidden="1">{"'vert'!$A$1:$T$117"}</definedName>
    <definedName name="_________________________________bla2" localSheetId="0" hidden="1">{"'vert'!$A$1:$T$117"}</definedName>
    <definedName name="_________________________________bla2" hidden="1">{"'vert'!$A$1:$T$117"}</definedName>
    <definedName name="_________________________________bla3" localSheetId="0" hidden="1">{"'vert'!$A$1:$T$117"}</definedName>
    <definedName name="_________________________________bla3" hidden="1">{"'vert'!$A$1:$T$117"}</definedName>
    <definedName name="_________________________________DE2" localSheetId="0" hidden="1">{"'vert'!$A$1:$T$117"}</definedName>
    <definedName name="_________________________________DE2" hidden="1">{"'vert'!$A$1:$T$117"}</definedName>
    <definedName name="________________________________bla2" localSheetId="0" hidden="1">{"'vert'!$A$1:$T$117"}</definedName>
    <definedName name="________________________________bla2" hidden="1">{"'vert'!$A$1:$T$117"}</definedName>
    <definedName name="________________________________bla3" localSheetId="0" hidden="1">{"'vert'!$A$1:$T$117"}</definedName>
    <definedName name="________________________________bla3" hidden="1">{"'vert'!$A$1:$T$117"}</definedName>
    <definedName name="________________________________DE2" localSheetId="0" hidden="1">{"'vert'!$A$1:$T$117"}</definedName>
    <definedName name="________________________________DE2" hidden="1">{"'vert'!$A$1:$T$117"}</definedName>
    <definedName name="_______________________________bla2" localSheetId="0" hidden="1">{"'vert'!$A$1:$T$117"}</definedName>
    <definedName name="_______________________________bla2" hidden="1">{"'vert'!$A$1:$T$117"}</definedName>
    <definedName name="_______________________________bla3" localSheetId="0" hidden="1">{"'vert'!$A$1:$T$117"}</definedName>
    <definedName name="_______________________________bla3" hidden="1">{"'vert'!$A$1:$T$117"}</definedName>
    <definedName name="_______________________________DE2" localSheetId="0" hidden="1">{"'vert'!$A$1:$T$117"}</definedName>
    <definedName name="_______________________________DE2" hidden="1">{"'vert'!$A$1:$T$117"}</definedName>
    <definedName name="______________________________bla2" localSheetId="0" hidden="1">{"'vert'!$A$1:$T$117"}</definedName>
    <definedName name="______________________________bla2" hidden="1">{"'vert'!$A$1:$T$117"}</definedName>
    <definedName name="______________________________bla3" localSheetId="0" hidden="1">{"'vert'!$A$1:$T$117"}</definedName>
    <definedName name="______________________________bla3" hidden="1">{"'vert'!$A$1:$T$117"}</definedName>
    <definedName name="______________________________DE2" localSheetId="0" hidden="1">{"'vert'!$A$1:$T$117"}</definedName>
    <definedName name="______________________________DE2" hidden="1">{"'vert'!$A$1:$T$117"}</definedName>
    <definedName name="_____________________________bla2" localSheetId="0" hidden="1">{"'vert'!$A$1:$T$117"}</definedName>
    <definedName name="_____________________________bla2" hidden="1">{"'vert'!$A$1:$T$117"}</definedName>
    <definedName name="_____________________________bla3" localSheetId="0" hidden="1">{"'vert'!$A$1:$T$117"}</definedName>
    <definedName name="_____________________________bla3" hidden="1">{"'vert'!$A$1:$T$117"}</definedName>
    <definedName name="_____________________________DE2" localSheetId="0" hidden="1">{"'vert'!$A$1:$T$117"}</definedName>
    <definedName name="_____________________________DE2" hidden="1">{"'vert'!$A$1:$T$117"}</definedName>
    <definedName name="____________________________bla2" localSheetId="0" hidden="1">{"'vert'!$A$1:$T$117"}</definedName>
    <definedName name="____________________________bla2" hidden="1">{"'vert'!$A$1:$T$117"}</definedName>
    <definedName name="____________________________bla3" localSheetId="0" hidden="1">{"'vert'!$A$1:$T$117"}</definedName>
    <definedName name="____________________________bla3" hidden="1">{"'vert'!$A$1:$T$117"}</definedName>
    <definedName name="____________________________DE2" localSheetId="0" hidden="1">{"'vert'!$A$1:$T$117"}</definedName>
    <definedName name="____________________________DE2" hidden="1">{"'vert'!$A$1:$T$117"}</definedName>
    <definedName name="___________________________bla2" localSheetId="0" hidden="1">{"'vert'!$A$1:$T$117"}</definedName>
    <definedName name="___________________________bla2" hidden="1">{"'vert'!$A$1:$T$117"}</definedName>
    <definedName name="___________________________bla3" localSheetId="0" hidden="1">{"'vert'!$A$1:$T$117"}</definedName>
    <definedName name="___________________________bla3" hidden="1">{"'vert'!$A$1:$T$117"}</definedName>
    <definedName name="___________________________DE2" localSheetId="0" hidden="1">{"'vert'!$A$1:$T$117"}</definedName>
    <definedName name="___________________________DE2" hidden="1">{"'vert'!$A$1:$T$117"}</definedName>
    <definedName name="__________________________bla2" localSheetId="0" hidden="1">{"'vert'!$A$1:$T$117"}</definedName>
    <definedName name="__________________________bla2" hidden="1">{"'vert'!$A$1:$T$117"}</definedName>
    <definedName name="__________________________bla3" localSheetId="0" hidden="1">{"'vert'!$A$1:$T$117"}</definedName>
    <definedName name="__________________________bla3" hidden="1">{"'vert'!$A$1:$T$117"}</definedName>
    <definedName name="__________________________DE2" localSheetId="0" hidden="1">{"'vert'!$A$1:$T$117"}</definedName>
    <definedName name="__________________________DE2" hidden="1">{"'vert'!$A$1:$T$117"}</definedName>
    <definedName name="_________________________bla2" localSheetId="0" hidden="1">{"'vert'!$A$1:$T$117"}</definedName>
    <definedName name="_________________________bla2" hidden="1">{"'vert'!$A$1:$T$117"}</definedName>
    <definedName name="_________________________bla3" localSheetId="0" hidden="1">{"'vert'!$A$1:$T$117"}</definedName>
    <definedName name="_________________________bla3" hidden="1">{"'vert'!$A$1:$T$117"}</definedName>
    <definedName name="_________________________DE2" localSheetId="0" hidden="1">{"'vert'!$A$1:$T$117"}</definedName>
    <definedName name="_________________________DE2" hidden="1">{"'vert'!$A$1:$T$117"}</definedName>
    <definedName name="________________________bla2" localSheetId="0" hidden="1">{"'vert'!$A$1:$T$117"}</definedName>
    <definedName name="________________________bla2" hidden="1">{"'vert'!$A$1:$T$117"}</definedName>
    <definedName name="________________________bla3" localSheetId="0" hidden="1">{"'vert'!$A$1:$T$117"}</definedName>
    <definedName name="________________________bla3" hidden="1">{"'vert'!$A$1:$T$117"}</definedName>
    <definedName name="________________________DE2" localSheetId="0" hidden="1">{"'vert'!$A$1:$T$117"}</definedName>
    <definedName name="________________________DE2" hidden="1">{"'vert'!$A$1:$T$117"}</definedName>
    <definedName name="_______________________bla2" localSheetId="0" hidden="1">{"'vert'!$A$1:$T$117"}</definedName>
    <definedName name="_______________________bla2" hidden="1">{"'vert'!$A$1:$T$117"}</definedName>
    <definedName name="_______________________bla3" localSheetId="0" hidden="1">{"'vert'!$A$1:$T$117"}</definedName>
    <definedName name="_______________________bla3" hidden="1">{"'vert'!$A$1:$T$117"}</definedName>
    <definedName name="_______________________DE2" localSheetId="0" hidden="1">{"'vert'!$A$1:$T$117"}</definedName>
    <definedName name="_______________________DE2" hidden="1">{"'vert'!$A$1:$T$117"}</definedName>
    <definedName name="______________________bla2" localSheetId="0" hidden="1">{"'vert'!$A$1:$T$117"}</definedName>
    <definedName name="______________________bla2" hidden="1">{"'vert'!$A$1:$T$117"}</definedName>
    <definedName name="______________________bla3" localSheetId="0" hidden="1">{"'vert'!$A$1:$T$117"}</definedName>
    <definedName name="______________________bla3" hidden="1">{"'vert'!$A$1:$T$117"}</definedName>
    <definedName name="______________________DE2" localSheetId="0" hidden="1">{"'vert'!$A$1:$T$117"}</definedName>
    <definedName name="______________________DE2" hidden="1">{"'vert'!$A$1:$T$117"}</definedName>
    <definedName name="_____________________bla2" localSheetId="0" hidden="1">{"'vert'!$A$1:$T$117"}</definedName>
    <definedName name="_____________________bla2" hidden="1">{"'vert'!$A$1:$T$117"}</definedName>
    <definedName name="_____________________bla3" localSheetId="0" hidden="1">{"'vert'!$A$1:$T$117"}</definedName>
    <definedName name="_____________________bla3" hidden="1">{"'vert'!$A$1:$T$117"}</definedName>
    <definedName name="_____________________DE2" localSheetId="0" hidden="1">{"'vert'!$A$1:$T$117"}</definedName>
    <definedName name="_____________________DE2" hidden="1">{"'vert'!$A$1:$T$117"}</definedName>
    <definedName name="____________________bla2" localSheetId="0" hidden="1">{"'vert'!$A$1:$T$117"}</definedName>
    <definedName name="____________________bla2" hidden="1">{"'vert'!$A$1:$T$117"}</definedName>
    <definedName name="____________________bla3" localSheetId="0" hidden="1">{"'vert'!$A$1:$T$117"}</definedName>
    <definedName name="____________________bla3" hidden="1">{"'vert'!$A$1:$T$117"}</definedName>
    <definedName name="____________________DE2" localSheetId="0" hidden="1">{"'vert'!$A$1:$T$117"}</definedName>
    <definedName name="____________________DE2" hidden="1">{"'vert'!$A$1:$T$117"}</definedName>
    <definedName name="___________________bla2" localSheetId="0" hidden="1">{"'vert'!$A$1:$T$117"}</definedName>
    <definedName name="___________________bla2" hidden="1">{"'vert'!$A$1:$T$117"}</definedName>
    <definedName name="___________________bla3" localSheetId="0" hidden="1">{"'vert'!$A$1:$T$117"}</definedName>
    <definedName name="___________________bla3" hidden="1">{"'vert'!$A$1:$T$117"}</definedName>
    <definedName name="___________________DE2" localSheetId="0" hidden="1">{"'vert'!$A$1:$T$117"}</definedName>
    <definedName name="___________________DE2" hidden="1">{"'vert'!$A$1:$T$117"}</definedName>
    <definedName name="__________________bla2" localSheetId="0" hidden="1">{"'vert'!$A$1:$T$117"}</definedName>
    <definedName name="__________________bla2" hidden="1">{"'vert'!$A$1:$T$117"}</definedName>
    <definedName name="__________________bla3" localSheetId="0" hidden="1">{"'vert'!$A$1:$T$117"}</definedName>
    <definedName name="__________________bla3" hidden="1">{"'vert'!$A$1:$T$117"}</definedName>
    <definedName name="__________________DE2" localSheetId="0" hidden="1">{"'vert'!$A$1:$T$117"}</definedName>
    <definedName name="__________________DE2" hidden="1">{"'vert'!$A$1:$T$117"}</definedName>
    <definedName name="_________________bla2" localSheetId="0" hidden="1">{"'vert'!$A$1:$T$117"}</definedName>
    <definedName name="_________________bla2" hidden="1">{"'vert'!$A$1:$T$117"}</definedName>
    <definedName name="_________________bla3" localSheetId="0" hidden="1">{"'vert'!$A$1:$T$117"}</definedName>
    <definedName name="_________________bla3" hidden="1">{"'vert'!$A$1:$T$117"}</definedName>
    <definedName name="_________________DE2" localSheetId="0" hidden="1">{"'vert'!$A$1:$T$117"}</definedName>
    <definedName name="_________________DE2" hidden="1">{"'vert'!$A$1:$T$117"}</definedName>
    <definedName name="________________bla2" localSheetId="0" hidden="1">{"'vert'!$A$1:$T$117"}</definedName>
    <definedName name="________________bla2" hidden="1">{"'vert'!$A$1:$T$117"}</definedName>
    <definedName name="________________bla3" localSheetId="0" hidden="1">{"'vert'!$A$1:$T$117"}</definedName>
    <definedName name="________________bla3" hidden="1">{"'vert'!$A$1:$T$117"}</definedName>
    <definedName name="________________DE2" localSheetId="0" hidden="1">{"'vert'!$A$1:$T$117"}</definedName>
    <definedName name="________________DE2" hidden="1">{"'vert'!$A$1:$T$117"}</definedName>
    <definedName name="_______________bla2" localSheetId="0" hidden="1">{"'vert'!$A$1:$T$117"}</definedName>
    <definedName name="_______________bla2" hidden="1">{"'vert'!$A$1:$T$117"}</definedName>
    <definedName name="_______________bla3" localSheetId="0" hidden="1">{"'vert'!$A$1:$T$117"}</definedName>
    <definedName name="_______________bla3" hidden="1">{"'vert'!$A$1:$T$117"}</definedName>
    <definedName name="_______________DE2" localSheetId="0" hidden="1">{"'vert'!$A$1:$T$117"}</definedName>
    <definedName name="_______________DE2" hidden="1">{"'vert'!$A$1:$T$117"}</definedName>
    <definedName name="______________bla2" localSheetId="0" hidden="1">{"'vert'!$A$1:$T$117"}</definedName>
    <definedName name="______________bla2" hidden="1">{"'vert'!$A$1:$T$117"}</definedName>
    <definedName name="______________bla3" localSheetId="0" hidden="1">{"'vert'!$A$1:$T$117"}</definedName>
    <definedName name="______________bla3" hidden="1">{"'vert'!$A$1:$T$117"}</definedName>
    <definedName name="______________DE2" localSheetId="0" hidden="1">{"'vert'!$A$1:$T$117"}</definedName>
    <definedName name="______________DE2" hidden="1">{"'vert'!$A$1:$T$117"}</definedName>
    <definedName name="_____________bla2" localSheetId="0" hidden="1">{"'vert'!$A$1:$T$117"}</definedName>
    <definedName name="_____________bla2" hidden="1">{"'vert'!$A$1:$T$117"}</definedName>
    <definedName name="_____________bla3" localSheetId="0" hidden="1">{"'vert'!$A$1:$T$117"}</definedName>
    <definedName name="_____________bla3" hidden="1">{"'vert'!$A$1:$T$117"}</definedName>
    <definedName name="_____________DE2" localSheetId="0" hidden="1">{"'vert'!$A$1:$T$117"}</definedName>
    <definedName name="_____________DE2" hidden="1">{"'vert'!$A$1:$T$117"}</definedName>
    <definedName name="____________bla2" localSheetId="0" hidden="1">{"'vert'!$A$1:$T$117"}</definedName>
    <definedName name="____________bla2" hidden="1">{"'vert'!$A$1:$T$117"}</definedName>
    <definedName name="____________bla3" localSheetId="0" hidden="1">{"'vert'!$A$1:$T$117"}</definedName>
    <definedName name="____________bla3" hidden="1">{"'vert'!$A$1:$T$117"}</definedName>
    <definedName name="____________DE2" localSheetId="0" hidden="1">{"'vert'!$A$1:$T$117"}</definedName>
    <definedName name="____________DE2" hidden="1">{"'vert'!$A$1:$T$117"}</definedName>
    <definedName name="___________bla2" localSheetId="0" hidden="1">{"'vert'!$A$1:$T$117"}</definedName>
    <definedName name="___________bla2" hidden="1">{"'vert'!$A$1:$T$117"}</definedName>
    <definedName name="___________bla3" localSheetId="0" hidden="1">{"'vert'!$A$1:$T$117"}</definedName>
    <definedName name="___________bla3" hidden="1">{"'vert'!$A$1:$T$117"}</definedName>
    <definedName name="___________DE2" localSheetId="0" hidden="1">{"'vert'!$A$1:$T$117"}</definedName>
    <definedName name="___________DE2" hidden="1">{"'vert'!$A$1:$T$117"}</definedName>
    <definedName name="__________bla2" localSheetId="0" hidden="1">{"'vert'!$A$1:$T$117"}</definedName>
    <definedName name="__________bla2" hidden="1">{"'vert'!$A$1:$T$117"}</definedName>
    <definedName name="__________bla3" localSheetId="0" hidden="1">{"'vert'!$A$1:$T$117"}</definedName>
    <definedName name="__________bla3" hidden="1">{"'vert'!$A$1:$T$117"}</definedName>
    <definedName name="__________DE2" localSheetId="0" hidden="1">{"'vert'!$A$1:$T$117"}</definedName>
    <definedName name="__________DE2" hidden="1">{"'vert'!$A$1:$T$117"}</definedName>
    <definedName name="______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bla2" localSheetId="0" hidden="1">{"'vert'!$A$1:$T$117"}</definedName>
    <definedName name="_________bla2" hidden="1">{"'vert'!$A$1:$T$117"}</definedName>
    <definedName name="_________bla3" localSheetId="0" hidden="1">{"'vert'!$A$1:$T$117"}</definedName>
    <definedName name="_________bla3" hidden="1">{"'vert'!$A$1:$T$117"}</definedName>
    <definedName name="_________DE2" localSheetId="0" hidden="1">{"'vert'!$A$1:$T$117"}</definedName>
    <definedName name="_________DE2" hidden="1">{"'vert'!$A$1:$T$117"}</definedName>
    <definedName name="_____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bla2" localSheetId="0" hidden="1">{"'vert'!$A$1:$T$117"}</definedName>
    <definedName name="________bla2" hidden="1">{"'vert'!$A$1:$T$117"}</definedName>
    <definedName name="________bla3" localSheetId="0" hidden="1">{"'vert'!$A$1:$T$117"}</definedName>
    <definedName name="________bla3" hidden="1">{"'vert'!$A$1:$T$117"}</definedName>
    <definedName name="________DE2" localSheetId="0" hidden="1">{"'vert'!$A$1:$T$117"}</definedName>
    <definedName name="________DE2" hidden="1">{"'vert'!$A$1:$T$117"}</definedName>
    <definedName name="____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bla2" localSheetId="0" hidden="1">{"'vert'!$A$1:$T$117"}</definedName>
    <definedName name="_______bla2" hidden="1">{"'vert'!$A$1:$T$117"}</definedName>
    <definedName name="_______bla3" localSheetId="0" hidden="1">{"'vert'!$A$1:$T$117"}</definedName>
    <definedName name="_______bla3" hidden="1">{"'vert'!$A$1:$T$117"}</definedName>
    <definedName name="_______DE2" localSheetId="0" hidden="1">{"'vert'!$A$1:$T$117"}</definedName>
    <definedName name="_______DE2" hidden="1">{"'vert'!$A$1:$T$117"}</definedName>
    <definedName name="______bla2" localSheetId="0" hidden="1">{"'vert'!$A$1:$T$117"}</definedName>
    <definedName name="______bla2" hidden="1">{"'vert'!$A$1:$T$117"}</definedName>
    <definedName name="______bla2_1" localSheetId="0" hidden="1">{"'vert'!$A$1:$T$117"}</definedName>
    <definedName name="______bla2_1" hidden="1">{"'vert'!$A$1:$T$117"}</definedName>
    <definedName name="______bla2_1_1" localSheetId="0" hidden="1">{"'vert'!$A$1:$T$117"}</definedName>
    <definedName name="______bla2_1_1" hidden="1">{"'vert'!$A$1:$T$117"}</definedName>
    <definedName name="______bla2_1_2" localSheetId="0" hidden="1">{"'vert'!$A$1:$T$117"}</definedName>
    <definedName name="______bla2_1_2" hidden="1">{"'vert'!$A$1:$T$117"}</definedName>
    <definedName name="______bla2_2" localSheetId="0" hidden="1">{"'vert'!$A$1:$T$117"}</definedName>
    <definedName name="______bla2_2" hidden="1">{"'vert'!$A$1:$T$117"}</definedName>
    <definedName name="______bla2_3" localSheetId="0" hidden="1">{"'vert'!$A$1:$T$117"}</definedName>
    <definedName name="______bla2_3" hidden="1">{"'vert'!$A$1:$T$117"}</definedName>
    <definedName name="______bla3" localSheetId="0" hidden="1">{"'vert'!$A$1:$T$117"}</definedName>
    <definedName name="______bla3" hidden="1">{"'vert'!$A$1:$T$117"}</definedName>
    <definedName name="______bla3_1" localSheetId="0" hidden="1">{"'vert'!$A$1:$T$117"}</definedName>
    <definedName name="______bla3_1" hidden="1">{"'vert'!$A$1:$T$117"}</definedName>
    <definedName name="______bla3_1_1" localSheetId="0" hidden="1">{"'vert'!$A$1:$T$117"}</definedName>
    <definedName name="______bla3_1_1" hidden="1">{"'vert'!$A$1:$T$117"}</definedName>
    <definedName name="______bla3_1_2" localSheetId="0" hidden="1">{"'vert'!$A$1:$T$117"}</definedName>
    <definedName name="______bla3_1_2" hidden="1">{"'vert'!$A$1:$T$117"}</definedName>
    <definedName name="______bla3_2" localSheetId="0" hidden="1">{"'vert'!$A$1:$T$117"}</definedName>
    <definedName name="______bla3_2" hidden="1">{"'vert'!$A$1:$T$117"}</definedName>
    <definedName name="______bla3_3" localSheetId="0" hidden="1">{"'vert'!$A$1:$T$117"}</definedName>
    <definedName name="______bla3_3" hidden="1">{"'vert'!$A$1:$T$117"}</definedName>
    <definedName name="______DE2" localSheetId="0" hidden="1">{"'vert'!$A$1:$T$117"}</definedName>
    <definedName name="______DE2" hidden="1">{"'vert'!$A$1:$T$117"}</definedName>
    <definedName name="______DE2_1" localSheetId="0" hidden="1">{"'vert'!$A$1:$T$117"}</definedName>
    <definedName name="______DE2_1" hidden="1">{"'vert'!$A$1:$T$117"}</definedName>
    <definedName name="______DE2_1_1" localSheetId="0" hidden="1">{"'vert'!$A$1:$T$117"}</definedName>
    <definedName name="______DE2_1_1" hidden="1">{"'vert'!$A$1:$T$117"}</definedName>
    <definedName name="______DE2_1_2" localSheetId="0" hidden="1">{"'vert'!$A$1:$T$117"}</definedName>
    <definedName name="______DE2_1_2" hidden="1">{"'vert'!$A$1:$T$117"}</definedName>
    <definedName name="______DE2_2" localSheetId="0" hidden="1">{"'vert'!$A$1:$T$117"}</definedName>
    <definedName name="______DE2_2" hidden="1">{"'vert'!$A$1:$T$117"}</definedName>
    <definedName name="______DE2_3" localSheetId="0" hidden="1">{"'vert'!$A$1:$T$117"}</definedName>
    <definedName name="______DE2_3" hidden="1">{"'vert'!$A$1:$T$117"}</definedName>
    <definedName name="__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" localSheetId="0" hidden="1">{"'vert'!$A$1:$T$117"}</definedName>
    <definedName name="_____a1" hidden="1">{"'vert'!$A$1:$T$117"}</definedName>
    <definedName name="_____a1_1" localSheetId="0" hidden="1">{"'vert'!$A$1:$T$117"}</definedName>
    <definedName name="_____a1_1" hidden="1">{"'vert'!$A$1:$T$117"}</definedName>
    <definedName name="_____a1_1_1" localSheetId="0" hidden="1">{"'vert'!$A$1:$T$117"}</definedName>
    <definedName name="_____a1_1_1" hidden="1">{"'vert'!$A$1:$T$117"}</definedName>
    <definedName name="_____a1_1_2" localSheetId="0" hidden="1">{"'vert'!$A$1:$T$117"}</definedName>
    <definedName name="_____a1_1_2" hidden="1">{"'vert'!$A$1:$T$117"}</definedName>
    <definedName name="_____a1_2" localSheetId="0" hidden="1">{"'vert'!$A$1:$T$117"}</definedName>
    <definedName name="_____a1_2" hidden="1">{"'vert'!$A$1:$T$117"}</definedName>
    <definedName name="_____a1_3" localSheetId="0" hidden="1">{"'vert'!$A$1:$T$117"}</definedName>
    <definedName name="_____a1_3" hidden="1">{"'vert'!$A$1:$T$117"}</definedName>
    <definedName name="_____a101" localSheetId="0" hidden="1">{"'vert'!$A$1:$T$117"}</definedName>
    <definedName name="_____a101" hidden="1">{"'vert'!$A$1:$T$117"}</definedName>
    <definedName name="_____a101_1" localSheetId="0" hidden="1">{"'vert'!$A$1:$T$117"}</definedName>
    <definedName name="_____a101_1" hidden="1">{"'vert'!$A$1:$T$117"}</definedName>
    <definedName name="_____a101_1_1" localSheetId="0" hidden="1">{"'vert'!$A$1:$T$117"}</definedName>
    <definedName name="_____a101_1_1" hidden="1">{"'vert'!$A$1:$T$117"}</definedName>
    <definedName name="_____a101_1_2" localSheetId="0" hidden="1">{"'vert'!$A$1:$T$117"}</definedName>
    <definedName name="_____a101_1_2" hidden="1">{"'vert'!$A$1:$T$117"}</definedName>
    <definedName name="_____a101_2" localSheetId="0" hidden="1">{"'vert'!$A$1:$T$117"}</definedName>
    <definedName name="_____a101_2" hidden="1">{"'vert'!$A$1:$T$117"}</definedName>
    <definedName name="_____a101_3" localSheetId="0" hidden="1">{"'vert'!$A$1:$T$117"}</definedName>
    <definedName name="_____a101_3" hidden="1">{"'vert'!$A$1:$T$117"}</definedName>
    <definedName name="_____a102" localSheetId="0" hidden="1">{"'vert'!$A$1:$T$117"}</definedName>
    <definedName name="_____a102" hidden="1">{"'vert'!$A$1:$T$117"}</definedName>
    <definedName name="_____a102_1" localSheetId="0" hidden="1">{"'vert'!$A$1:$T$117"}</definedName>
    <definedName name="_____a102_1" hidden="1">{"'vert'!$A$1:$T$117"}</definedName>
    <definedName name="_____a102_1_1" localSheetId="0" hidden="1">{"'vert'!$A$1:$T$117"}</definedName>
    <definedName name="_____a102_1_1" hidden="1">{"'vert'!$A$1:$T$117"}</definedName>
    <definedName name="_____a102_1_2" localSheetId="0" hidden="1">{"'vert'!$A$1:$T$117"}</definedName>
    <definedName name="_____a102_1_2" hidden="1">{"'vert'!$A$1:$T$117"}</definedName>
    <definedName name="_____a102_2" localSheetId="0" hidden="1">{"'vert'!$A$1:$T$117"}</definedName>
    <definedName name="_____a102_2" hidden="1">{"'vert'!$A$1:$T$117"}</definedName>
    <definedName name="_____a102_3" localSheetId="0" hidden="1">{"'vert'!$A$1:$T$117"}</definedName>
    <definedName name="_____a102_3" hidden="1">{"'vert'!$A$1:$T$117"}</definedName>
    <definedName name="_____a103" localSheetId="0" hidden="1">{"'vert'!$A$1:$T$117"}</definedName>
    <definedName name="_____a103" hidden="1">{"'vert'!$A$1:$T$117"}</definedName>
    <definedName name="_____a103_1" localSheetId="0" hidden="1">{"'vert'!$A$1:$T$117"}</definedName>
    <definedName name="_____a103_1" hidden="1">{"'vert'!$A$1:$T$117"}</definedName>
    <definedName name="_____a103_1_1" localSheetId="0" hidden="1">{"'vert'!$A$1:$T$117"}</definedName>
    <definedName name="_____a103_1_1" hidden="1">{"'vert'!$A$1:$T$117"}</definedName>
    <definedName name="_____a103_1_2" localSheetId="0" hidden="1">{"'vert'!$A$1:$T$117"}</definedName>
    <definedName name="_____a103_1_2" hidden="1">{"'vert'!$A$1:$T$117"}</definedName>
    <definedName name="_____a103_2" localSheetId="0" hidden="1">{"'vert'!$A$1:$T$117"}</definedName>
    <definedName name="_____a103_2" hidden="1">{"'vert'!$A$1:$T$117"}</definedName>
    <definedName name="_____a103_3" localSheetId="0" hidden="1">{"'vert'!$A$1:$T$117"}</definedName>
    <definedName name="_____a103_3" hidden="1">{"'vert'!$A$1:$T$117"}</definedName>
    <definedName name="_____a104" localSheetId="0" hidden="1">{"'vert'!$A$1:$T$117"}</definedName>
    <definedName name="_____a104" hidden="1">{"'vert'!$A$1:$T$117"}</definedName>
    <definedName name="_____a104_1" localSheetId="0" hidden="1">{"'vert'!$A$1:$T$117"}</definedName>
    <definedName name="_____a104_1" hidden="1">{"'vert'!$A$1:$T$117"}</definedName>
    <definedName name="_____a104_1_1" localSheetId="0" hidden="1">{"'vert'!$A$1:$T$117"}</definedName>
    <definedName name="_____a104_1_1" hidden="1">{"'vert'!$A$1:$T$117"}</definedName>
    <definedName name="_____a104_1_2" localSheetId="0" hidden="1">{"'vert'!$A$1:$T$117"}</definedName>
    <definedName name="_____a104_1_2" hidden="1">{"'vert'!$A$1:$T$117"}</definedName>
    <definedName name="_____a104_2" localSheetId="0" hidden="1">{"'vert'!$A$1:$T$117"}</definedName>
    <definedName name="_____a104_2" hidden="1">{"'vert'!$A$1:$T$117"}</definedName>
    <definedName name="_____a104_3" localSheetId="0" hidden="1">{"'vert'!$A$1:$T$117"}</definedName>
    <definedName name="_____a104_3" hidden="1">{"'vert'!$A$1:$T$117"}</definedName>
    <definedName name="_____a105" localSheetId="0" hidden="1">{"'vert'!$A$1:$T$117"}</definedName>
    <definedName name="_____a105" hidden="1">{"'vert'!$A$1:$T$117"}</definedName>
    <definedName name="_____a105_1" localSheetId="0" hidden="1">{"'vert'!$A$1:$T$117"}</definedName>
    <definedName name="_____a105_1" hidden="1">{"'vert'!$A$1:$T$117"}</definedName>
    <definedName name="_____a105_1_1" localSheetId="0" hidden="1">{"'vert'!$A$1:$T$117"}</definedName>
    <definedName name="_____a105_1_1" hidden="1">{"'vert'!$A$1:$T$117"}</definedName>
    <definedName name="_____a105_1_2" localSheetId="0" hidden="1">{"'vert'!$A$1:$T$117"}</definedName>
    <definedName name="_____a105_1_2" hidden="1">{"'vert'!$A$1:$T$117"}</definedName>
    <definedName name="_____a105_2" localSheetId="0" hidden="1">{"'vert'!$A$1:$T$117"}</definedName>
    <definedName name="_____a105_2" hidden="1">{"'vert'!$A$1:$T$117"}</definedName>
    <definedName name="_____a105_3" localSheetId="0" hidden="1">{"'vert'!$A$1:$T$117"}</definedName>
    <definedName name="_____a105_3" hidden="1">{"'vert'!$A$1:$T$117"}</definedName>
    <definedName name="_____a106" localSheetId="0" hidden="1">{"'vert'!$A$1:$T$117"}</definedName>
    <definedName name="_____a106" hidden="1">{"'vert'!$A$1:$T$117"}</definedName>
    <definedName name="_____a106_1" localSheetId="0" hidden="1">{"'vert'!$A$1:$T$117"}</definedName>
    <definedName name="_____a106_1" hidden="1">{"'vert'!$A$1:$T$117"}</definedName>
    <definedName name="_____a106_1_1" localSheetId="0" hidden="1">{"'vert'!$A$1:$T$117"}</definedName>
    <definedName name="_____a106_1_1" hidden="1">{"'vert'!$A$1:$T$117"}</definedName>
    <definedName name="_____a106_1_2" localSheetId="0" hidden="1">{"'vert'!$A$1:$T$117"}</definedName>
    <definedName name="_____a106_1_2" hidden="1">{"'vert'!$A$1:$T$117"}</definedName>
    <definedName name="_____a106_2" localSheetId="0" hidden="1">{"'vert'!$A$1:$T$117"}</definedName>
    <definedName name="_____a106_2" hidden="1">{"'vert'!$A$1:$T$117"}</definedName>
    <definedName name="_____a106_3" localSheetId="0" hidden="1">{"'vert'!$A$1:$T$117"}</definedName>
    <definedName name="_____a106_3" hidden="1">{"'vert'!$A$1:$T$117"}</definedName>
    <definedName name="_____a107" localSheetId="0" hidden="1">{"'vert'!$A$1:$T$117"}</definedName>
    <definedName name="_____a107" hidden="1">{"'vert'!$A$1:$T$117"}</definedName>
    <definedName name="_____a107_1" localSheetId="0" hidden="1">{"'vert'!$A$1:$T$117"}</definedName>
    <definedName name="_____a107_1" hidden="1">{"'vert'!$A$1:$T$117"}</definedName>
    <definedName name="_____a107_1_1" localSheetId="0" hidden="1">{"'vert'!$A$1:$T$117"}</definedName>
    <definedName name="_____a107_1_1" hidden="1">{"'vert'!$A$1:$T$117"}</definedName>
    <definedName name="_____a107_1_2" localSheetId="0" hidden="1">{"'vert'!$A$1:$T$117"}</definedName>
    <definedName name="_____a107_1_2" hidden="1">{"'vert'!$A$1:$T$117"}</definedName>
    <definedName name="_____a107_2" localSheetId="0" hidden="1">{"'vert'!$A$1:$T$117"}</definedName>
    <definedName name="_____a107_2" hidden="1">{"'vert'!$A$1:$T$117"}</definedName>
    <definedName name="_____a107_3" localSheetId="0" hidden="1">{"'vert'!$A$1:$T$117"}</definedName>
    <definedName name="_____a107_3" hidden="1">{"'vert'!$A$1:$T$117"}</definedName>
    <definedName name="_____a108" localSheetId="0" hidden="1">{"'vert'!$A$1:$T$117"}</definedName>
    <definedName name="_____a108" hidden="1">{"'vert'!$A$1:$T$117"}</definedName>
    <definedName name="_____a108_1" localSheetId="0" hidden="1">{"'vert'!$A$1:$T$117"}</definedName>
    <definedName name="_____a108_1" hidden="1">{"'vert'!$A$1:$T$117"}</definedName>
    <definedName name="_____a108_1_1" localSheetId="0" hidden="1">{"'vert'!$A$1:$T$117"}</definedName>
    <definedName name="_____a108_1_1" hidden="1">{"'vert'!$A$1:$T$117"}</definedName>
    <definedName name="_____a108_1_2" localSheetId="0" hidden="1">{"'vert'!$A$1:$T$117"}</definedName>
    <definedName name="_____a108_1_2" hidden="1">{"'vert'!$A$1:$T$117"}</definedName>
    <definedName name="_____a108_2" localSheetId="0" hidden="1">{"'vert'!$A$1:$T$117"}</definedName>
    <definedName name="_____a108_2" hidden="1">{"'vert'!$A$1:$T$117"}</definedName>
    <definedName name="_____a108_3" localSheetId="0" hidden="1">{"'vert'!$A$1:$T$117"}</definedName>
    <definedName name="_____a108_3" hidden="1">{"'vert'!$A$1:$T$117"}</definedName>
    <definedName name="_____a109" localSheetId="0" hidden="1">{"'vert'!$A$1:$T$117"}</definedName>
    <definedName name="_____a109" hidden="1">{"'vert'!$A$1:$T$117"}</definedName>
    <definedName name="_____a109_1" localSheetId="0" hidden="1">{"'vert'!$A$1:$T$117"}</definedName>
    <definedName name="_____a109_1" hidden="1">{"'vert'!$A$1:$T$117"}</definedName>
    <definedName name="_____a109_1_1" localSheetId="0" hidden="1">{"'vert'!$A$1:$T$117"}</definedName>
    <definedName name="_____a109_1_1" hidden="1">{"'vert'!$A$1:$T$117"}</definedName>
    <definedName name="_____a109_1_2" localSheetId="0" hidden="1">{"'vert'!$A$1:$T$117"}</definedName>
    <definedName name="_____a109_1_2" hidden="1">{"'vert'!$A$1:$T$117"}</definedName>
    <definedName name="_____a109_2" localSheetId="0" hidden="1">{"'vert'!$A$1:$T$117"}</definedName>
    <definedName name="_____a109_2" hidden="1">{"'vert'!$A$1:$T$117"}</definedName>
    <definedName name="_____a109_3" localSheetId="0" hidden="1">{"'vert'!$A$1:$T$117"}</definedName>
    <definedName name="_____a109_3" hidden="1">{"'vert'!$A$1:$T$117"}</definedName>
    <definedName name="_____a11" localSheetId="0" hidden="1">{"'vert'!$A$1:$T$117"}</definedName>
    <definedName name="_____a11" hidden="1">{"'vert'!$A$1:$T$117"}</definedName>
    <definedName name="_____a11_1" localSheetId="0" hidden="1">{"'vert'!$A$1:$T$117"}</definedName>
    <definedName name="_____a11_1" hidden="1">{"'vert'!$A$1:$T$117"}</definedName>
    <definedName name="_____a11_1_1" localSheetId="0" hidden="1">{"'vert'!$A$1:$T$117"}</definedName>
    <definedName name="_____a11_1_1" hidden="1">{"'vert'!$A$1:$T$117"}</definedName>
    <definedName name="_____a11_1_2" localSheetId="0" hidden="1">{"'vert'!$A$1:$T$117"}</definedName>
    <definedName name="_____a11_1_2" hidden="1">{"'vert'!$A$1:$T$117"}</definedName>
    <definedName name="_____a11_2" localSheetId="0" hidden="1">{"'vert'!$A$1:$T$117"}</definedName>
    <definedName name="_____a11_2" hidden="1">{"'vert'!$A$1:$T$117"}</definedName>
    <definedName name="_____a11_3" localSheetId="0" hidden="1">{"'vert'!$A$1:$T$117"}</definedName>
    <definedName name="_____a11_3" hidden="1">{"'vert'!$A$1:$T$117"}</definedName>
    <definedName name="_____a110" localSheetId="0" hidden="1">{"'vert'!$A$1:$T$117"}</definedName>
    <definedName name="_____a110" hidden="1">{"'vert'!$A$1:$T$117"}</definedName>
    <definedName name="_____a110_1" localSheetId="0" hidden="1">{"'vert'!$A$1:$T$117"}</definedName>
    <definedName name="_____a110_1" hidden="1">{"'vert'!$A$1:$T$117"}</definedName>
    <definedName name="_____a110_1_1" localSheetId="0" hidden="1">{"'vert'!$A$1:$T$117"}</definedName>
    <definedName name="_____a110_1_1" hidden="1">{"'vert'!$A$1:$T$117"}</definedName>
    <definedName name="_____a110_1_2" localSheetId="0" hidden="1">{"'vert'!$A$1:$T$117"}</definedName>
    <definedName name="_____a110_1_2" hidden="1">{"'vert'!$A$1:$T$117"}</definedName>
    <definedName name="_____a110_2" localSheetId="0" hidden="1">{"'vert'!$A$1:$T$117"}</definedName>
    <definedName name="_____a110_2" hidden="1">{"'vert'!$A$1:$T$117"}</definedName>
    <definedName name="_____a110_3" localSheetId="0" hidden="1">{"'vert'!$A$1:$T$117"}</definedName>
    <definedName name="_____a110_3" hidden="1">{"'vert'!$A$1:$T$117"}</definedName>
    <definedName name="_____a111" localSheetId="0" hidden="1">{"'vert'!$A$1:$T$117"}</definedName>
    <definedName name="_____a111" hidden="1">{"'vert'!$A$1:$T$117"}</definedName>
    <definedName name="_____a111_1" localSheetId="0" hidden="1">{"'vert'!$A$1:$T$117"}</definedName>
    <definedName name="_____a111_1" hidden="1">{"'vert'!$A$1:$T$117"}</definedName>
    <definedName name="_____a111_1_1" localSheetId="0" hidden="1">{"'vert'!$A$1:$T$117"}</definedName>
    <definedName name="_____a111_1_1" hidden="1">{"'vert'!$A$1:$T$117"}</definedName>
    <definedName name="_____a111_1_2" localSheetId="0" hidden="1">{"'vert'!$A$1:$T$117"}</definedName>
    <definedName name="_____a111_1_2" hidden="1">{"'vert'!$A$1:$T$117"}</definedName>
    <definedName name="_____a111_2" localSheetId="0" hidden="1">{"'vert'!$A$1:$T$117"}</definedName>
    <definedName name="_____a111_2" hidden="1">{"'vert'!$A$1:$T$117"}</definedName>
    <definedName name="_____a111_3" localSheetId="0" hidden="1">{"'vert'!$A$1:$T$117"}</definedName>
    <definedName name="_____a111_3" hidden="1">{"'vert'!$A$1:$T$117"}</definedName>
    <definedName name="_____a112" localSheetId="0" hidden="1">{"'vert'!$A$1:$T$117"}</definedName>
    <definedName name="_____a112" hidden="1">{"'vert'!$A$1:$T$117"}</definedName>
    <definedName name="_____a112_1" localSheetId="0" hidden="1">{"'vert'!$A$1:$T$117"}</definedName>
    <definedName name="_____a112_1" hidden="1">{"'vert'!$A$1:$T$117"}</definedName>
    <definedName name="_____a112_1_1" localSheetId="0" hidden="1">{"'vert'!$A$1:$T$117"}</definedName>
    <definedName name="_____a112_1_1" hidden="1">{"'vert'!$A$1:$T$117"}</definedName>
    <definedName name="_____a112_1_2" localSheetId="0" hidden="1">{"'vert'!$A$1:$T$117"}</definedName>
    <definedName name="_____a112_1_2" hidden="1">{"'vert'!$A$1:$T$117"}</definedName>
    <definedName name="_____a112_2" localSheetId="0" hidden="1">{"'vert'!$A$1:$T$117"}</definedName>
    <definedName name="_____a112_2" hidden="1">{"'vert'!$A$1:$T$117"}</definedName>
    <definedName name="_____a112_3" localSheetId="0" hidden="1">{"'vert'!$A$1:$T$117"}</definedName>
    <definedName name="_____a112_3" hidden="1">{"'vert'!$A$1:$T$117"}</definedName>
    <definedName name="_____a113" localSheetId="0" hidden="1">{"'vert'!$A$1:$T$117"}</definedName>
    <definedName name="_____a113" hidden="1">{"'vert'!$A$1:$T$117"}</definedName>
    <definedName name="_____a113_1" localSheetId="0" hidden="1">{"'vert'!$A$1:$T$117"}</definedName>
    <definedName name="_____a113_1" hidden="1">{"'vert'!$A$1:$T$117"}</definedName>
    <definedName name="_____a113_1_1" localSheetId="0" hidden="1">{"'vert'!$A$1:$T$117"}</definedName>
    <definedName name="_____a113_1_1" hidden="1">{"'vert'!$A$1:$T$117"}</definedName>
    <definedName name="_____a113_1_2" localSheetId="0" hidden="1">{"'vert'!$A$1:$T$117"}</definedName>
    <definedName name="_____a113_1_2" hidden="1">{"'vert'!$A$1:$T$117"}</definedName>
    <definedName name="_____a113_2" localSheetId="0" hidden="1">{"'vert'!$A$1:$T$117"}</definedName>
    <definedName name="_____a113_2" hidden="1">{"'vert'!$A$1:$T$117"}</definedName>
    <definedName name="_____a113_3" localSheetId="0" hidden="1">{"'vert'!$A$1:$T$117"}</definedName>
    <definedName name="_____a113_3" hidden="1">{"'vert'!$A$1:$T$117"}</definedName>
    <definedName name="_____a114" localSheetId="0" hidden="1">{"'vert'!$A$1:$T$117"}</definedName>
    <definedName name="_____a114" hidden="1">{"'vert'!$A$1:$T$117"}</definedName>
    <definedName name="_____a114_1" localSheetId="0" hidden="1">{"'vert'!$A$1:$T$117"}</definedName>
    <definedName name="_____a114_1" hidden="1">{"'vert'!$A$1:$T$117"}</definedName>
    <definedName name="_____a114_1_1" localSheetId="0" hidden="1">{"'vert'!$A$1:$T$117"}</definedName>
    <definedName name="_____a114_1_1" hidden="1">{"'vert'!$A$1:$T$117"}</definedName>
    <definedName name="_____a114_1_2" localSheetId="0" hidden="1">{"'vert'!$A$1:$T$117"}</definedName>
    <definedName name="_____a114_1_2" hidden="1">{"'vert'!$A$1:$T$117"}</definedName>
    <definedName name="_____a114_2" localSheetId="0" hidden="1">{"'vert'!$A$1:$T$117"}</definedName>
    <definedName name="_____a114_2" hidden="1">{"'vert'!$A$1:$T$117"}</definedName>
    <definedName name="_____a114_3" localSheetId="0" hidden="1">{"'vert'!$A$1:$T$117"}</definedName>
    <definedName name="_____a114_3" hidden="1">{"'vert'!$A$1:$T$117"}</definedName>
    <definedName name="_____a115" localSheetId="0" hidden="1">{"'vert'!$A$1:$T$117"}</definedName>
    <definedName name="_____a115" hidden="1">{"'vert'!$A$1:$T$117"}</definedName>
    <definedName name="_____a115_1" localSheetId="0" hidden="1">{"'vert'!$A$1:$T$117"}</definedName>
    <definedName name="_____a115_1" hidden="1">{"'vert'!$A$1:$T$117"}</definedName>
    <definedName name="_____a115_1_1" localSheetId="0" hidden="1">{"'vert'!$A$1:$T$117"}</definedName>
    <definedName name="_____a115_1_1" hidden="1">{"'vert'!$A$1:$T$117"}</definedName>
    <definedName name="_____a115_1_2" localSheetId="0" hidden="1">{"'vert'!$A$1:$T$117"}</definedName>
    <definedName name="_____a115_1_2" hidden="1">{"'vert'!$A$1:$T$117"}</definedName>
    <definedName name="_____a115_2" localSheetId="0" hidden="1">{"'vert'!$A$1:$T$117"}</definedName>
    <definedName name="_____a115_2" hidden="1">{"'vert'!$A$1:$T$117"}</definedName>
    <definedName name="_____a115_3" localSheetId="0" hidden="1">{"'vert'!$A$1:$T$117"}</definedName>
    <definedName name="_____a115_3" hidden="1">{"'vert'!$A$1:$T$117"}</definedName>
    <definedName name="_____a116" localSheetId="0" hidden="1">{"'vert'!$A$1:$T$117"}</definedName>
    <definedName name="_____a116" hidden="1">{"'vert'!$A$1:$T$117"}</definedName>
    <definedName name="_____a116_1" localSheetId="0" hidden="1">{"'vert'!$A$1:$T$117"}</definedName>
    <definedName name="_____a116_1" hidden="1">{"'vert'!$A$1:$T$117"}</definedName>
    <definedName name="_____a116_1_1" localSheetId="0" hidden="1">{"'vert'!$A$1:$T$117"}</definedName>
    <definedName name="_____a116_1_1" hidden="1">{"'vert'!$A$1:$T$117"}</definedName>
    <definedName name="_____a116_1_2" localSheetId="0" hidden="1">{"'vert'!$A$1:$T$117"}</definedName>
    <definedName name="_____a116_1_2" hidden="1">{"'vert'!$A$1:$T$117"}</definedName>
    <definedName name="_____a116_2" localSheetId="0" hidden="1">{"'vert'!$A$1:$T$117"}</definedName>
    <definedName name="_____a116_2" hidden="1">{"'vert'!$A$1:$T$117"}</definedName>
    <definedName name="_____a116_3" localSheetId="0" hidden="1">{"'vert'!$A$1:$T$117"}</definedName>
    <definedName name="_____a116_3" hidden="1">{"'vert'!$A$1:$T$117"}</definedName>
    <definedName name="_____a117" localSheetId="0" hidden="1">{"'vert'!$A$1:$T$117"}</definedName>
    <definedName name="_____a117" hidden="1">{"'vert'!$A$1:$T$117"}</definedName>
    <definedName name="_____a117_1" localSheetId="0" hidden="1">{"'vert'!$A$1:$T$117"}</definedName>
    <definedName name="_____a117_1" hidden="1">{"'vert'!$A$1:$T$117"}</definedName>
    <definedName name="_____a117_1_1" localSheetId="0" hidden="1">{"'vert'!$A$1:$T$117"}</definedName>
    <definedName name="_____a117_1_1" hidden="1">{"'vert'!$A$1:$T$117"}</definedName>
    <definedName name="_____a117_1_2" localSheetId="0" hidden="1">{"'vert'!$A$1:$T$117"}</definedName>
    <definedName name="_____a117_1_2" hidden="1">{"'vert'!$A$1:$T$117"}</definedName>
    <definedName name="_____a117_2" localSheetId="0" hidden="1">{"'vert'!$A$1:$T$117"}</definedName>
    <definedName name="_____a117_2" hidden="1">{"'vert'!$A$1:$T$117"}</definedName>
    <definedName name="_____a117_3" localSheetId="0" hidden="1">{"'vert'!$A$1:$T$117"}</definedName>
    <definedName name="_____a117_3" hidden="1">{"'vert'!$A$1:$T$117"}</definedName>
    <definedName name="_____a118" localSheetId="0" hidden="1">{"'vert'!$A$1:$T$117"}</definedName>
    <definedName name="_____a118" hidden="1">{"'vert'!$A$1:$T$117"}</definedName>
    <definedName name="_____a118_1" localSheetId="0" hidden="1">{"'vert'!$A$1:$T$117"}</definedName>
    <definedName name="_____a118_1" hidden="1">{"'vert'!$A$1:$T$117"}</definedName>
    <definedName name="_____a118_1_1" localSheetId="0" hidden="1">{"'vert'!$A$1:$T$117"}</definedName>
    <definedName name="_____a118_1_1" hidden="1">{"'vert'!$A$1:$T$117"}</definedName>
    <definedName name="_____a118_1_2" localSheetId="0" hidden="1">{"'vert'!$A$1:$T$117"}</definedName>
    <definedName name="_____a118_1_2" hidden="1">{"'vert'!$A$1:$T$117"}</definedName>
    <definedName name="_____a118_2" localSheetId="0" hidden="1">{"'vert'!$A$1:$T$117"}</definedName>
    <definedName name="_____a118_2" hidden="1">{"'vert'!$A$1:$T$117"}</definedName>
    <definedName name="_____a118_3" localSheetId="0" hidden="1">{"'vert'!$A$1:$T$117"}</definedName>
    <definedName name="_____a118_3" hidden="1">{"'vert'!$A$1:$T$117"}</definedName>
    <definedName name="_____a119" localSheetId="0" hidden="1">{"'vert'!$A$1:$T$117"}</definedName>
    <definedName name="_____a119" hidden="1">{"'vert'!$A$1:$T$117"}</definedName>
    <definedName name="_____a119_1" localSheetId="0" hidden="1">{"'vert'!$A$1:$T$117"}</definedName>
    <definedName name="_____a119_1" hidden="1">{"'vert'!$A$1:$T$117"}</definedName>
    <definedName name="_____a119_1_1" localSheetId="0" hidden="1">{"'vert'!$A$1:$T$117"}</definedName>
    <definedName name="_____a119_1_1" hidden="1">{"'vert'!$A$1:$T$117"}</definedName>
    <definedName name="_____a119_1_2" localSheetId="0" hidden="1">{"'vert'!$A$1:$T$117"}</definedName>
    <definedName name="_____a119_1_2" hidden="1">{"'vert'!$A$1:$T$117"}</definedName>
    <definedName name="_____a119_2" localSheetId="0" hidden="1">{"'vert'!$A$1:$T$117"}</definedName>
    <definedName name="_____a119_2" hidden="1">{"'vert'!$A$1:$T$117"}</definedName>
    <definedName name="_____a119_3" localSheetId="0" hidden="1">{"'vert'!$A$1:$T$117"}</definedName>
    <definedName name="_____a119_3" hidden="1">{"'vert'!$A$1:$T$117"}</definedName>
    <definedName name="_____a120" localSheetId="0" hidden="1">{"'vert'!$A$1:$T$117"}</definedName>
    <definedName name="_____a120" hidden="1">{"'vert'!$A$1:$T$117"}</definedName>
    <definedName name="_____a120_1" localSheetId="0" hidden="1">{"'vert'!$A$1:$T$117"}</definedName>
    <definedName name="_____a120_1" hidden="1">{"'vert'!$A$1:$T$117"}</definedName>
    <definedName name="_____a120_1_1" localSheetId="0" hidden="1">{"'vert'!$A$1:$T$117"}</definedName>
    <definedName name="_____a120_1_1" hidden="1">{"'vert'!$A$1:$T$117"}</definedName>
    <definedName name="_____a120_1_2" localSheetId="0" hidden="1">{"'vert'!$A$1:$T$117"}</definedName>
    <definedName name="_____a120_1_2" hidden="1">{"'vert'!$A$1:$T$117"}</definedName>
    <definedName name="_____a120_2" localSheetId="0" hidden="1">{"'vert'!$A$1:$T$117"}</definedName>
    <definedName name="_____a120_2" hidden="1">{"'vert'!$A$1:$T$117"}</definedName>
    <definedName name="_____a120_3" localSheetId="0" hidden="1">{"'vert'!$A$1:$T$117"}</definedName>
    <definedName name="_____a120_3" hidden="1">{"'vert'!$A$1:$T$117"}</definedName>
    <definedName name="_____a121" localSheetId="0" hidden="1">{"'vert'!$A$1:$T$117"}</definedName>
    <definedName name="_____a121" hidden="1">{"'vert'!$A$1:$T$117"}</definedName>
    <definedName name="_____a121_1" localSheetId="0" hidden="1">{"'vert'!$A$1:$T$117"}</definedName>
    <definedName name="_____a121_1" hidden="1">{"'vert'!$A$1:$T$117"}</definedName>
    <definedName name="_____a121_1_1" localSheetId="0" hidden="1">{"'vert'!$A$1:$T$117"}</definedName>
    <definedName name="_____a121_1_1" hidden="1">{"'vert'!$A$1:$T$117"}</definedName>
    <definedName name="_____a121_1_2" localSheetId="0" hidden="1">{"'vert'!$A$1:$T$117"}</definedName>
    <definedName name="_____a121_1_2" hidden="1">{"'vert'!$A$1:$T$117"}</definedName>
    <definedName name="_____a121_2" localSheetId="0" hidden="1">{"'vert'!$A$1:$T$117"}</definedName>
    <definedName name="_____a121_2" hidden="1">{"'vert'!$A$1:$T$117"}</definedName>
    <definedName name="_____a121_3" localSheetId="0" hidden="1">{"'vert'!$A$1:$T$117"}</definedName>
    <definedName name="_____a121_3" hidden="1">{"'vert'!$A$1:$T$117"}</definedName>
    <definedName name="_____a122" localSheetId="0" hidden="1">{"'vert'!$A$1:$T$117"}</definedName>
    <definedName name="_____a122" hidden="1">{"'vert'!$A$1:$T$117"}</definedName>
    <definedName name="_____a122_1" localSheetId="0" hidden="1">{"'vert'!$A$1:$T$117"}</definedName>
    <definedName name="_____a122_1" hidden="1">{"'vert'!$A$1:$T$117"}</definedName>
    <definedName name="_____a122_1_1" localSheetId="0" hidden="1">{"'vert'!$A$1:$T$117"}</definedName>
    <definedName name="_____a122_1_1" hidden="1">{"'vert'!$A$1:$T$117"}</definedName>
    <definedName name="_____a122_1_2" localSheetId="0" hidden="1">{"'vert'!$A$1:$T$117"}</definedName>
    <definedName name="_____a122_1_2" hidden="1">{"'vert'!$A$1:$T$117"}</definedName>
    <definedName name="_____a122_2" localSheetId="0" hidden="1">{"'vert'!$A$1:$T$117"}</definedName>
    <definedName name="_____a122_2" hidden="1">{"'vert'!$A$1:$T$117"}</definedName>
    <definedName name="_____a122_3" localSheetId="0" hidden="1">{"'vert'!$A$1:$T$117"}</definedName>
    <definedName name="_____a122_3" hidden="1">{"'vert'!$A$1:$T$117"}</definedName>
    <definedName name="_____a12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22" localSheetId="0" hidden="1">{"'vert'!$A$1:$T$117"}</definedName>
    <definedName name="_____a22" hidden="1">{"'vert'!$A$1:$T$117"}</definedName>
    <definedName name="_____a22_1" localSheetId="0" hidden="1">{"'vert'!$A$1:$T$117"}</definedName>
    <definedName name="_____a22_1" hidden="1">{"'vert'!$A$1:$T$117"}</definedName>
    <definedName name="_____a22_1_1" localSheetId="0" hidden="1">{"'vert'!$A$1:$T$117"}</definedName>
    <definedName name="_____a22_1_1" hidden="1">{"'vert'!$A$1:$T$117"}</definedName>
    <definedName name="_____a22_1_2" localSheetId="0" hidden="1">{"'vert'!$A$1:$T$117"}</definedName>
    <definedName name="_____a22_1_2" hidden="1">{"'vert'!$A$1:$T$117"}</definedName>
    <definedName name="_____a22_2" localSheetId="0" hidden="1">{"'vert'!$A$1:$T$117"}</definedName>
    <definedName name="_____a22_2" hidden="1">{"'vert'!$A$1:$T$117"}</definedName>
    <definedName name="_____a22_3" localSheetId="0" hidden="1">{"'vert'!$A$1:$T$117"}</definedName>
    <definedName name="_____a22_3" hidden="1">{"'vert'!$A$1:$T$117"}</definedName>
    <definedName name="_____a33" localSheetId="0" hidden="1">{"'vert'!$A$1:$T$117"}</definedName>
    <definedName name="_____a33" hidden="1">{"'vert'!$A$1:$T$117"}</definedName>
    <definedName name="_____a33_1" localSheetId="0" hidden="1">{"'vert'!$A$1:$T$117"}</definedName>
    <definedName name="_____a33_1" hidden="1">{"'vert'!$A$1:$T$117"}</definedName>
    <definedName name="_____a33_1_1" localSheetId="0" hidden="1">{"'vert'!$A$1:$T$117"}</definedName>
    <definedName name="_____a33_1_1" hidden="1">{"'vert'!$A$1:$T$117"}</definedName>
    <definedName name="_____a33_1_2" localSheetId="0" hidden="1">{"'vert'!$A$1:$T$117"}</definedName>
    <definedName name="_____a33_1_2" hidden="1">{"'vert'!$A$1:$T$117"}</definedName>
    <definedName name="_____a33_2" localSheetId="0" hidden="1">{"'vert'!$A$1:$T$117"}</definedName>
    <definedName name="_____a33_2" hidden="1">{"'vert'!$A$1:$T$117"}</definedName>
    <definedName name="_____a33_3" localSheetId="0" hidden="1">{"'vert'!$A$1:$T$117"}</definedName>
    <definedName name="_____a33_3" hidden="1">{"'vert'!$A$1:$T$117"}</definedName>
    <definedName name="_____a44" localSheetId="0" hidden="1">{"'vert'!$A$1:$T$117"}</definedName>
    <definedName name="_____a44" hidden="1">{"'vert'!$A$1:$T$117"}</definedName>
    <definedName name="_____a44_1" localSheetId="0" hidden="1">{"'vert'!$A$1:$T$117"}</definedName>
    <definedName name="_____a44_1" hidden="1">{"'vert'!$A$1:$T$117"}</definedName>
    <definedName name="_____a44_1_1" localSheetId="0" hidden="1">{"'vert'!$A$1:$T$117"}</definedName>
    <definedName name="_____a44_1_1" hidden="1">{"'vert'!$A$1:$T$117"}</definedName>
    <definedName name="_____a44_1_2" localSheetId="0" hidden="1">{"'vert'!$A$1:$T$117"}</definedName>
    <definedName name="_____a44_1_2" hidden="1">{"'vert'!$A$1:$T$117"}</definedName>
    <definedName name="_____a44_2" localSheetId="0" hidden="1">{"'vert'!$A$1:$T$117"}</definedName>
    <definedName name="_____a44_2" hidden="1">{"'vert'!$A$1:$T$117"}</definedName>
    <definedName name="_____a44_3" localSheetId="0" hidden="1">{"'vert'!$A$1:$T$117"}</definedName>
    <definedName name="_____a44_3" hidden="1">{"'vert'!$A$1:$T$117"}</definedName>
    <definedName name="_____a55" localSheetId="0" hidden="1">{"'vert'!$A$1:$T$117"}</definedName>
    <definedName name="_____a55" hidden="1">{"'vert'!$A$1:$T$117"}</definedName>
    <definedName name="_____a55_1" localSheetId="0" hidden="1">{"'vert'!$A$1:$T$117"}</definedName>
    <definedName name="_____a55_1" hidden="1">{"'vert'!$A$1:$T$117"}</definedName>
    <definedName name="_____a55_1_1" localSheetId="0" hidden="1">{"'vert'!$A$1:$T$117"}</definedName>
    <definedName name="_____a55_1_1" hidden="1">{"'vert'!$A$1:$T$117"}</definedName>
    <definedName name="_____a55_1_2" localSheetId="0" hidden="1">{"'vert'!$A$1:$T$117"}</definedName>
    <definedName name="_____a55_1_2" hidden="1">{"'vert'!$A$1:$T$117"}</definedName>
    <definedName name="_____a55_2" localSheetId="0" hidden="1">{"'vert'!$A$1:$T$117"}</definedName>
    <definedName name="_____a55_2" hidden="1">{"'vert'!$A$1:$T$117"}</definedName>
    <definedName name="_____a55_3" localSheetId="0" hidden="1">{"'vert'!$A$1:$T$117"}</definedName>
    <definedName name="_____a55_3" hidden="1">{"'vert'!$A$1:$T$117"}</definedName>
    <definedName name="_____a66" localSheetId="0" hidden="1">{"'vert'!$A$1:$T$117"}</definedName>
    <definedName name="_____a66" hidden="1">{"'vert'!$A$1:$T$117"}</definedName>
    <definedName name="_____a66_1" localSheetId="0" hidden="1">{"'vert'!$A$1:$T$117"}</definedName>
    <definedName name="_____a66_1" hidden="1">{"'vert'!$A$1:$T$117"}</definedName>
    <definedName name="_____a66_1_1" localSheetId="0" hidden="1">{"'vert'!$A$1:$T$117"}</definedName>
    <definedName name="_____a66_1_1" hidden="1">{"'vert'!$A$1:$T$117"}</definedName>
    <definedName name="_____a66_1_2" localSheetId="0" hidden="1">{"'vert'!$A$1:$T$117"}</definedName>
    <definedName name="_____a66_1_2" hidden="1">{"'vert'!$A$1:$T$117"}</definedName>
    <definedName name="_____a66_2" localSheetId="0" hidden="1">{"'vert'!$A$1:$T$117"}</definedName>
    <definedName name="_____a66_2" hidden="1">{"'vert'!$A$1:$T$117"}</definedName>
    <definedName name="_____a66_3" localSheetId="0" hidden="1">{"'vert'!$A$1:$T$117"}</definedName>
    <definedName name="_____a66_3" hidden="1">{"'vert'!$A$1:$T$117"}</definedName>
    <definedName name="_____a77" localSheetId="0" hidden="1">{"'vert'!$A$1:$T$117"}</definedName>
    <definedName name="_____a77" hidden="1">{"'vert'!$A$1:$T$117"}</definedName>
    <definedName name="_____a77_1" localSheetId="0" hidden="1">{"'vert'!$A$1:$T$117"}</definedName>
    <definedName name="_____a77_1" hidden="1">{"'vert'!$A$1:$T$117"}</definedName>
    <definedName name="_____a77_1_1" localSheetId="0" hidden="1">{"'vert'!$A$1:$T$117"}</definedName>
    <definedName name="_____a77_1_1" hidden="1">{"'vert'!$A$1:$T$117"}</definedName>
    <definedName name="_____a77_1_2" localSheetId="0" hidden="1">{"'vert'!$A$1:$T$117"}</definedName>
    <definedName name="_____a77_1_2" hidden="1">{"'vert'!$A$1:$T$117"}</definedName>
    <definedName name="_____a77_2" localSheetId="0" hidden="1">{"'vert'!$A$1:$T$117"}</definedName>
    <definedName name="_____a77_2" hidden="1">{"'vert'!$A$1:$T$117"}</definedName>
    <definedName name="_____a77_3" localSheetId="0" hidden="1">{"'vert'!$A$1:$T$117"}</definedName>
    <definedName name="_____a77_3" hidden="1">{"'vert'!$A$1:$T$117"}</definedName>
    <definedName name="_____a88" localSheetId="0" hidden="1">{"'vert'!$A$1:$T$117"}</definedName>
    <definedName name="_____a88" hidden="1">{"'vert'!$A$1:$T$117"}</definedName>
    <definedName name="_____a88_1" localSheetId="0" hidden="1">{"'vert'!$A$1:$T$117"}</definedName>
    <definedName name="_____a88_1" hidden="1">{"'vert'!$A$1:$T$117"}</definedName>
    <definedName name="_____a88_1_1" localSheetId="0" hidden="1">{"'vert'!$A$1:$T$117"}</definedName>
    <definedName name="_____a88_1_1" hidden="1">{"'vert'!$A$1:$T$117"}</definedName>
    <definedName name="_____a88_1_2" localSheetId="0" hidden="1">{"'vert'!$A$1:$T$117"}</definedName>
    <definedName name="_____a88_1_2" hidden="1">{"'vert'!$A$1:$T$117"}</definedName>
    <definedName name="_____a88_2" localSheetId="0" hidden="1">{"'vert'!$A$1:$T$117"}</definedName>
    <definedName name="_____a88_2" hidden="1">{"'vert'!$A$1:$T$117"}</definedName>
    <definedName name="_____a88_3" localSheetId="0" hidden="1">{"'vert'!$A$1:$T$117"}</definedName>
    <definedName name="_____a88_3" hidden="1">{"'vert'!$A$1:$T$117"}</definedName>
    <definedName name="_____a99" localSheetId="0" hidden="1">{"'vert'!$A$1:$T$117"}</definedName>
    <definedName name="_____a99" hidden="1">{"'vert'!$A$1:$T$117"}</definedName>
    <definedName name="_____a99_1" localSheetId="0" hidden="1">{"'vert'!$A$1:$T$117"}</definedName>
    <definedName name="_____a99_1" hidden="1">{"'vert'!$A$1:$T$117"}</definedName>
    <definedName name="_____a99_1_1" localSheetId="0" hidden="1">{"'vert'!$A$1:$T$117"}</definedName>
    <definedName name="_____a99_1_1" hidden="1">{"'vert'!$A$1:$T$117"}</definedName>
    <definedName name="_____a99_1_2" localSheetId="0" hidden="1">{"'vert'!$A$1:$T$117"}</definedName>
    <definedName name="_____a99_1_2" hidden="1">{"'vert'!$A$1:$T$117"}</definedName>
    <definedName name="_____a99_2" localSheetId="0" hidden="1">{"'vert'!$A$1:$T$117"}</definedName>
    <definedName name="_____a99_2" hidden="1">{"'vert'!$A$1:$T$117"}</definedName>
    <definedName name="_____a99_3" localSheetId="0" hidden="1">{"'vert'!$A$1:$T$117"}</definedName>
    <definedName name="_____a99_3" hidden="1">{"'vert'!$A$1:$T$117"}</definedName>
    <definedName name="_____bla2" localSheetId="0" hidden="1">{"'vert'!$A$1:$T$117"}</definedName>
    <definedName name="_____bla2" hidden="1">{"'vert'!$A$1:$T$117"}</definedName>
    <definedName name="_____bla2_1" localSheetId="0" hidden="1">{"'vert'!$A$1:$T$117"}</definedName>
    <definedName name="_____bla2_1" hidden="1">{"'vert'!$A$1:$T$117"}</definedName>
    <definedName name="_____bla2_1_1" localSheetId="0" hidden="1">{"'vert'!$A$1:$T$117"}</definedName>
    <definedName name="_____bla2_1_1" hidden="1">{"'vert'!$A$1:$T$117"}</definedName>
    <definedName name="_____bla2_1_2" localSheetId="0" hidden="1">{"'vert'!$A$1:$T$117"}</definedName>
    <definedName name="_____bla2_1_2" hidden="1">{"'vert'!$A$1:$T$117"}</definedName>
    <definedName name="_____bla2_2" localSheetId="0" hidden="1">{"'vert'!$A$1:$T$117"}</definedName>
    <definedName name="_____bla2_2" hidden="1">{"'vert'!$A$1:$T$117"}</definedName>
    <definedName name="_____bla2_3" localSheetId="0" hidden="1">{"'vert'!$A$1:$T$117"}</definedName>
    <definedName name="_____bla2_3" hidden="1">{"'vert'!$A$1:$T$117"}</definedName>
    <definedName name="_____bla3" localSheetId="0" hidden="1">{"'vert'!$A$1:$T$117"}</definedName>
    <definedName name="_____bla3" hidden="1">{"'vert'!$A$1:$T$117"}</definedName>
    <definedName name="_____bla3_1" localSheetId="0" hidden="1">{"'vert'!$A$1:$T$117"}</definedName>
    <definedName name="_____bla3_1" hidden="1">{"'vert'!$A$1:$T$117"}</definedName>
    <definedName name="_____bla3_1_1" localSheetId="0" hidden="1">{"'vert'!$A$1:$T$117"}</definedName>
    <definedName name="_____bla3_1_1" hidden="1">{"'vert'!$A$1:$T$117"}</definedName>
    <definedName name="_____bla3_1_2" localSheetId="0" hidden="1">{"'vert'!$A$1:$T$117"}</definedName>
    <definedName name="_____bla3_1_2" hidden="1">{"'vert'!$A$1:$T$117"}</definedName>
    <definedName name="_____bla3_2" localSheetId="0" hidden="1">{"'vert'!$A$1:$T$117"}</definedName>
    <definedName name="_____bla3_2" hidden="1">{"'vert'!$A$1:$T$117"}</definedName>
    <definedName name="_____bla3_3" localSheetId="0" hidden="1">{"'vert'!$A$1:$T$117"}</definedName>
    <definedName name="_____bla3_3" hidden="1">{"'vert'!$A$1:$T$117"}</definedName>
    <definedName name="_____dd2" localSheetId="0" hidden="1">{"'vert'!$A$1:$T$117"}</definedName>
    <definedName name="_____dd2" hidden="1">{"'vert'!$A$1:$T$117"}</definedName>
    <definedName name="_____dd2_1" localSheetId="0" hidden="1">{"'vert'!$A$1:$T$117"}</definedName>
    <definedName name="_____dd2_1" hidden="1">{"'vert'!$A$1:$T$117"}</definedName>
    <definedName name="_____dd2_1_1" localSheetId="0" hidden="1">{"'vert'!$A$1:$T$117"}</definedName>
    <definedName name="_____dd2_1_1" hidden="1">{"'vert'!$A$1:$T$117"}</definedName>
    <definedName name="_____dd2_1_2" localSheetId="0" hidden="1">{"'vert'!$A$1:$T$117"}</definedName>
    <definedName name="_____dd2_1_2" hidden="1">{"'vert'!$A$1:$T$117"}</definedName>
    <definedName name="_____dd2_2" localSheetId="0" hidden="1">{"'vert'!$A$1:$T$117"}</definedName>
    <definedName name="_____dd2_2" hidden="1">{"'vert'!$A$1:$T$117"}</definedName>
    <definedName name="_____dd2_3" localSheetId="0" hidden="1">{"'vert'!$A$1:$T$117"}</definedName>
    <definedName name="_____dd2_3" hidden="1">{"'vert'!$A$1:$T$117"}</definedName>
    <definedName name="_____DE2" localSheetId="0" hidden="1">{"'vert'!$A$1:$T$117"}</definedName>
    <definedName name="_____DE2" hidden="1">{"'vert'!$A$1:$T$117"}</definedName>
    <definedName name="_____DE2_1" localSheetId="0" hidden="1">{"'vert'!$A$1:$T$117"}</definedName>
    <definedName name="_____DE2_1" hidden="1">{"'vert'!$A$1:$T$117"}</definedName>
    <definedName name="_____DE2_1_1" localSheetId="0" hidden="1">{"'vert'!$A$1:$T$117"}</definedName>
    <definedName name="_____DE2_1_1" hidden="1">{"'vert'!$A$1:$T$117"}</definedName>
    <definedName name="_____DE2_1_2" localSheetId="0" hidden="1">{"'vert'!$A$1:$T$117"}</definedName>
    <definedName name="_____DE2_1_2" hidden="1">{"'vert'!$A$1:$T$117"}</definedName>
    <definedName name="_____DE2_2" localSheetId="0" hidden="1">{"'vert'!$A$1:$T$117"}</definedName>
    <definedName name="_____DE2_2" hidden="1">{"'vert'!$A$1:$T$117"}</definedName>
    <definedName name="_____DE2_3" localSheetId="0" hidden="1">{"'vert'!$A$1:$T$117"}</definedName>
    <definedName name="_____DE2_3" hidden="1">{"'vert'!$A$1:$T$117"}</definedName>
    <definedName name="_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" localSheetId="0" hidden="1">{"'vert'!$A$1:$T$117"}</definedName>
    <definedName name="____a1" hidden="1">{"'vert'!$A$1:$T$117"}</definedName>
    <definedName name="____a1_1" localSheetId="0" hidden="1">{"'vert'!$A$1:$T$117"}</definedName>
    <definedName name="____a1_1" hidden="1">{"'vert'!$A$1:$T$117"}</definedName>
    <definedName name="____a1_1_1" localSheetId="0" hidden="1">{"'vert'!$A$1:$T$117"}</definedName>
    <definedName name="____a1_1_1" hidden="1">{"'vert'!$A$1:$T$117"}</definedName>
    <definedName name="____a1_1_2" localSheetId="0" hidden="1">{"'vert'!$A$1:$T$117"}</definedName>
    <definedName name="____a1_1_2" hidden="1">{"'vert'!$A$1:$T$117"}</definedName>
    <definedName name="____a1_2" localSheetId="0" hidden="1">{"'vert'!$A$1:$T$117"}</definedName>
    <definedName name="____a1_2" hidden="1">{"'vert'!$A$1:$T$117"}</definedName>
    <definedName name="____a1_3" localSheetId="0" hidden="1">{"'vert'!$A$1:$T$117"}</definedName>
    <definedName name="____a1_3" hidden="1">{"'vert'!$A$1:$T$117"}</definedName>
    <definedName name="____a101" localSheetId="0" hidden="1">{"'vert'!$A$1:$T$117"}</definedName>
    <definedName name="____a101" hidden="1">{"'vert'!$A$1:$T$117"}</definedName>
    <definedName name="____a101_1" localSheetId="0" hidden="1">{"'vert'!$A$1:$T$117"}</definedName>
    <definedName name="____a101_1" hidden="1">{"'vert'!$A$1:$T$117"}</definedName>
    <definedName name="____a101_1_1" localSheetId="0" hidden="1">{"'vert'!$A$1:$T$117"}</definedName>
    <definedName name="____a101_1_1" hidden="1">{"'vert'!$A$1:$T$117"}</definedName>
    <definedName name="____a101_1_2" localSheetId="0" hidden="1">{"'vert'!$A$1:$T$117"}</definedName>
    <definedName name="____a101_1_2" hidden="1">{"'vert'!$A$1:$T$117"}</definedName>
    <definedName name="____a101_2" localSheetId="0" hidden="1">{"'vert'!$A$1:$T$117"}</definedName>
    <definedName name="____a101_2" hidden="1">{"'vert'!$A$1:$T$117"}</definedName>
    <definedName name="____a101_3" localSheetId="0" hidden="1">{"'vert'!$A$1:$T$117"}</definedName>
    <definedName name="____a101_3" hidden="1">{"'vert'!$A$1:$T$117"}</definedName>
    <definedName name="____a102" localSheetId="0" hidden="1">{"'vert'!$A$1:$T$117"}</definedName>
    <definedName name="____a102" hidden="1">{"'vert'!$A$1:$T$117"}</definedName>
    <definedName name="____a102_1" localSheetId="0" hidden="1">{"'vert'!$A$1:$T$117"}</definedName>
    <definedName name="____a102_1" hidden="1">{"'vert'!$A$1:$T$117"}</definedName>
    <definedName name="____a102_1_1" localSheetId="0" hidden="1">{"'vert'!$A$1:$T$117"}</definedName>
    <definedName name="____a102_1_1" hidden="1">{"'vert'!$A$1:$T$117"}</definedName>
    <definedName name="____a102_1_2" localSheetId="0" hidden="1">{"'vert'!$A$1:$T$117"}</definedName>
    <definedName name="____a102_1_2" hidden="1">{"'vert'!$A$1:$T$117"}</definedName>
    <definedName name="____a102_2" localSheetId="0" hidden="1">{"'vert'!$A$1:$T$117"}</definedName>
    <definedName name="____a102_2" hidden="1">{"'vert'!$A$1:$T$117"}</definedName>
    <definedName name="____a102_3" localSheetId="0" hidden="1">{"'vert'!$A$1:$T$117"}</definedName>
    <definedName name="____a102_3" hidden="1">{"'vert'!$A$1:$T$117"}</definedName>
    <definedName name="____a103" localSheetId="0" hidden="1">{"'vert'!$A$1:$T$117"}</definedName>
    <definedName name="____a103" hidden="1">{"'vert'!$A$1:$T$117"}</definedName>
    <definedName name="____a103_1" localSheetId="0" hidden="1">{"'vert'!$A$1:$T$117"}</definedName>
    <definedName name="____a103_1" hidden="1">{"'vert'!$A$1:$T$117"}</definedName>
    <definedName name="____a103_1_1" localSheetId="0" hidden="1">{"'vert'!$A$1:$T$117"}</definedName>
    <definedName name="____a103_1_1" hidden="1">{"'vert'!$A$1:$T$117"}</definedName>
    <definedName name="____a103_1_2" localSheetId="0" hidden="1">{"'vert'!$A$1:$T$117"}</definedName>
    <definedName name="____a103_1_2" hidden="1">{"'vert'!$A$1:$T$117"}</definedName>
    <definedName name="____a103_2" localSheetId="0" hidden="1">{"'vert'!$A$1:$T$117"}</definedName>
    <definedName name="____a103_2" hidden="1">{"'vert'!$A$1:$T$117"}</definedName>
    <definedName name="____a103_3" localSheetId="0" hidden="1">{"'vert'!$A$1:$T$117"}</definedName>
    <definedName name="____a103_3" hidden="1">{"'vert'!$A$1:$T$117"}</definedName>
    <definedName name="____a104" localSheetId="0" hidden="1">{"'vert'!$A$1:$T$117"}</definedName>
    <definedName name="____a104" hidden="1">{"'vert'!$A$1:$T$117"}</definedName>
    <definedName name="____a104_1" localSheetId="0" hidden="1">{"'vert'!$A$1:$T$117"}</definedName>
    <definedName name="____a104_1" hidden="1">{"'vert'!$A$1:$T$117"}</definedName>
    <definedName name="____a104_1_1" localSheetId="0" hidden="1">{"'vert'!$A$1:$T$117"}</definedName>
    <definedName name="____a104_1_1" hidden="1">{"'vert'!$A$1:$T$117"}</definedName>
    <definedName name="____a104_1_2" localSheetId="0" hidden="1">{"'vert'!$A$1:$T$117"}</definedName>
    <definedName name="____a104_1_2" hidden="1">{"'vert'!$A$1:$T$117"}</definedName>
    <definedName name="____a104_2" localSheetId="0" hidden="1">{"'vert'!$A$1:$T$117"}</definedName>
    <definedName name="____a104_2" hidden="1">{"'vert'!$A$1:$T$117"}</definedName>
    <definedName name="____a104_3" localSheetId="0" hidden="1">{"'vert'!$A$1:$T$117"}</definedName>
    <definedName name="____a104_3" hidden="1">{"'vert'!$A$1:$T$117"}</definedName>
    <definedName name="____a105" localSheetId="0" hidden="1">{"'vert'!$A$1:$T$117"}</definedName>
    <definedName name="____a105" hidden="1">{"'vert'!$A$1:$T$117"}</definedName>
    <definedName name="____a105_1" localSheetId="0" hidden="1">{"'vert'!$A$1:$T$117"}</definedName>
    <definedName name="____a105_1" hidden="1">{"'vert'!$A$1:$T$117"}</definedName>
    <definedName name="____a105_1_1" localSheetId="0" hidden="1">{"'vert'!$A$1:$T$117"}</definedName>
    <definedName name="____a105_1_1" hidden="1">{"'vert'!$A$1:$T$117"}</definedName>
    <definedName name="____a105_1_2" localSheetId="0" hidden="1">{"'vert'!$A$1:$T$117"}</definedName>
    <definedName name="____a105_1_2" hidden="1">{"'vert'!$A$1:$T$117"}</definedName>
    <definedName name="____a105_2" localSheetId="0" hidden="1">{"'vert'!$A$1:$T$117"}</definedName>
    <definedName name="____a105_2" hidden="1">{"'vert'!$A$1:$T$117"}</definedName>
    <definedName name="____a105_3" localSheetId="0" hidden="1">{"'vert'!$A$1:$T$117"}</definedName>
    <definedName name="____a105_3" hidden="1">{"'vert'!$A$1:$T$117"}</definedName>
    <definedName name="____a106" localSheetId="0" hidden="1">{"'vert'!$A$1:$T$117"}</definedName>
    <definedName name="____a106" hidden="1">{"'vert'!$A$1:$T$117"}</definedName>
    <definedName name="____a106_1" localSheetId="0" hidden="1">{"'vert'!$A$1:$T$117"}</definedName>
    <definedName name="____a106_1" hidden="1">{"'vert'!$A$1:$T$117"}</definedName>
    <definedName name="____a106_1_1" localSheetId="0" hidden="1">{"'vert'!$A$1:$T$117"}</definedName>
    <definedName name="____a106_1_1" hidden="1">{"'vert'!$A$1:$T$117"}</definedName>
    <definedName name="____a106_1_2" localSheetId="0" hidden="1">{"'vert'!$A$1:$T$117"}</definedName>
    <definedName name="____a106_1_2" hidden="1">{"'vert'!$A$1:$T$117"}</definedName>
    <definedName name="____a106_2" localSheetId="0" hidden="1">{"'vert'!$A$1:$T$117"}</definedName>
    <definedName name="____a106_2" hidden="1">{"'vert'!$A$1:$T$117"}</definedName>
    <definedName name="____a106_3" localSheetId="0" hidden="1">{"'vert'!$A$1:$T$117"}</definedName>
    <definedName name="____a106_3" hidden="1">{"'vert'!$A$1:$T$117"}</definedName>
    <definedName name="____a107" localSheetId="0" hidden="1">{"'vert'!$A$1:$T$117"}</definedName>
    <definedName name="____a107" hidden="1">{"'vert'!$A$1:$T$117"}</definedName>
    <definedName name="____a107_1" localSheetId="0" hidden="1">{"'vert'!$A$1:$T$117"}</definedName>
    <definedName name="____a107_1" hidden="1">{"'vert'!$A$1:$T$117"}</definedName>
    <definedName name="____a107_1_1" localSheetId="0" hidden="1">{"'vert'!$A$1:$T$117"}</definedName>
    <definedName name="____a107_1_1" hidden="1">{"'vert'!$A$1:$T$117"}</definedName>
    <definedName name="____a107_1_2" localSheetId="0" hidden="1">{"'vert'!$A$1:$T$117"}</definedName>
    <definedName name="____a107_1_2" hidden="1">{"'vert'!$A$1:$T$117"}</definedName>
    <definedName name="____a107_2" localSheetId="0" hidden="1">{"'vert'!$A$1:$T$117"}</definedName>
    <definedName name="____a107_2" hidden="1">{"'vert'!$A$1:$T$117"}</definedName>
    <definedName name="____a107_3" localSheetId="0" hidden="1">{"'vert'!$A$1:$T$117"}</definedName>
    <definedName name="____a107_3" hidden="1">{"'vert'!$A$1:$T$117"}</definedName>
    <definedName name="____a108" localSheetId="0" hidden="1">{"'vert'!$A$1:$T$117"}</definedName>
    <definedName name="____a108" hidden="1">{"'vert'!$A$1:$T$117"}</definedName>
    <definedName name="____a108_1" localSheetId="0" hidden="1">{"'vert'!$A$1:$T$117"}</definedName>
    <definedName name="____a108_1" hidden="1">{"'vert'!$A$1:$T$117"}</definedName>
    <definedName name="____a108_1_1" localSheetId="0" hidden="1">{"'vert'!$A$1:$T$117"}</definedName>
    <definedName name="____a108_1_1" hidden="1">{"'vert'!$A$1:$T$117"}</definedName>
    <definedName name="____a108_1_2" localSheetId="0" hidden="1">{"'vert'!$A$1:$T$117"}</definedName>
    <definedName name="____a108_1_2" hidden="1">{"'vert'!$A$1:$T$117"}</definedName>
    <definedName name="____a108_2" localSheetId="0" hidden="1">{"'vert'!$A$1:$T$117"}</definedName>
    <definedName name="____a108_2" hidden="1">{"'vert'!$A$1:$T$117"}</definedName>
    <definedName name="____a108_3" localSheetId="0" hidden="1">{"'vert'!$A$1:$T$117"}</definedName>
    <definedName name="____a108_3" hidden="1">{"'vert'!$A$1:$T$117"}</definedName>
    <definedName name="____a109" localSheetId="0" hidden="1">{"'vert'!$A$1:$T$117"}</definedName>
    <definedName name="____a109" hidden="1">{"'vert'!$A$1:$T$117"}</definedName>
    <definedName name="____a109_1" localSheetId="0" hidden="1">{"'vert'!$A$1:$T$117"}</definedName>
    <definedName name="____a109_1" hidden="1">{"'vert'!$A$1:$T$117"}</definedName>
    <definedName name="____a109_1_1" localSheetId="0" hidden="1">{"'vert'!$A$1:$T$117"}</definedName>
    <definedName name="____a109_1_1" hidden="1">{"'vert'!$A$1:$T$117"}</definedName>
    <definedName name="____a109_1_2" localSheetId="0" hidden="1">{"'vert'!$A$1:$T$117"}</definedName>
    <definedName name="____a109_1_2" hidden="1">{"'vert'!$A$1:$T$117"}</definedName>
    <definedName name="____a109_2" localSheetId="0" hidden="1">{"'vert'!$A$1:$T$117"}</definedName>
    <definedName name="____a109_2" hidden="1">{"'vert'!$A$1:$T$117"}</definedName>
    <definedName name="____a109_3" localSheetId="0" hidden="1">{"'vert'!$A$1:$T$117"}</definedName>
    <definedName name="____a109_3" hidden="1">{"'vert'!$A$1:$T$117"}</definedName>
    <definedName name="____a11" localSheetId="0" hidden="1">{"'vert'!$A$1:$T$117"}</definedName>
    <definedName name="____a11" hidden="1">{"'vert'!$A$1:$T$117"}</definedName>
    <definedName name="____a11_1" localSheetId="0" hidden="1">{"'vert'!$A$1:$T$117"}</definedName>
    <definedName name="____a11_1" hidden="1">{"'vert'!$A$1:$T$117"}</definedName>
    <definedName name="____a11_1_1" localSheetId="0" hidden="1">{"'vert'!$A$1:$T$117"}</definedName>
    <definedName name="____a11_1_1" hidden="1">{"'vert'!$A$1:$T$117"}</definedName>
    <definedName name="____a11_1_2" localSheetId="0" hidden="1">{"'vert'!$A$1:$T$117"}</definedName>
    <definedName name="____a11_1_2" hidden="1">{"'vert'!$A$1:$T$117"}</definedName>
    <definedName name="____a11_2" localSheetId="0" hidden="1">{"'vert'!$A$1:$T$117"}</definedName>
    <definedName name="____a11_2" hidden="1">{"'vert'!$A$1:$T$117"}</definedName>
    <definedName name="____a11_3" localSheetId="0" hidden="1">{"'vert'!$A$1:$T$117"}</definedName>
    <definedName name="____a11_3" hidden="1">{"'vert'!$A$1:$T$117"}</definedName>
    <definedName name="____a110" localSheetId="0" hidden="1">{"'vert'!$A$1:$T$117"}</definedName>
    <definedName name="____a110" hidden="1">{"'vert'!$A$1:$T$117"}</definedName>
    <definedName name="____a110_1" localSheetId="0" hidden="1">{"'vert'!$A$1:$T$117"}</definedName>
    <definedName name="____a110_1" hidden="1">{"'vert'!$A$1:$T$117"}</definedName>
    <definedName name="____a110_1_1" localSheetId="0" hidden="1">{"'vert'!$A$1:$T$117"}</definedName>
    <definedName name="____a110_1_1" hidden="1">{"'vert'!$A$1:$T$117"}</definedName>
    <definedName name="____a110_1_2" localSheetId="0" hidden="1">{"'vert'!$A$1:$T$117"}</definedName>
    <definedName name="____a110_1_2" hidden="1">{"'vert'!$A$1:$T$117"}</definedName>
    <definedName name="____a110_2" localSheetId="0" hidden="1">{"'vert'!$A$1:$T$117"}</definedName>
    <definedName name="____a110_2" hidden="1">{"'vert'!$A$1:$T$117"}</definedName>
    <definedName name="____a110_3" localSheetId="0" hidden="1">{"'vert'!$A$1:$T$117"}</definedName>
    <definedName name="____a110_3" hidden="1">{"'vert'!$A$1:$T$117"}</definedName>
    <definedName name="____a111" localSheetId="0" hidden="1">{"'vert'!$A$1:$T$117"}</definedName>
    <definedName name="____a111" hidden="1">{"'vert'!$A$1:$T$117"}</definedName>
    <definedName name="____a111_1" localSheetId="0" hidden="1">{"'vert'!$A$1:$T$117"}</definedName>
    <definedName name="____a111_1" hidden="1">{"'vert'!$A$1:$T$117"}</definedName>
    <definedName name="____a111_1_1" localSheetId="0" hidden="1">{"'vert'!$A$1:$T$117"}</definedName>
    <definedName name="____a111_1_1" hidden="1">{"'vert'!$A$1:$T$117"}</definedName>
    <definedName name="____a111_1_2" localSheetId="0" hidden="1">{"'vert'!$A$1:$T$117"}</definedName>
    <definedName name="____a111_1_2" hidden="1">{"'vert'!$A$1:$T$117"}</definedName>
    <definedName name="____a111_2" localSheetId="0" hidden="1">{"'vert'!$A$1:$T$117"}</definedName>
    <definedName name="____a111_2" hidden="1">{"'vert'!$A$1:$T$117"}</definedName>
    <definedName name="____a111_3" localSheetId="0" hidden="1">{"'vert'!$A$1:$T$117"}</definedName>
    <definedName name="____a111_3" hidden="1">{"'vert'!$A$1:$T$117"}</definedName>
    <definedName name="____a112" localSheetId="0" hidden="1">{"'vert'!$A$1:$T$117"}</definedName>
    <definedName name="____a112" hidden="1">{"'vert'!$A$1:$T$117"}</definedName>
    <definedName name="____a112_1" localSheetId="0" hidden="1">{"'vert'!$A$1:$T$117"}</definedName>
    <definedName name="____a112_1" hidden="1">{"'vert'!$A$1:$T$117"}</definedName>
    <definedName name="____a112_1_1" localSheetId="0" hidden="1">{"'vert'!$A$1:$T$117"}</definedName>
    <definedName name="____a112_1_1" hidden="1">{"'vert'!$A$1:$T$117"}</definedName>
    <definedName name="____a112_1_2" localSheetId="0" hidden="1">{"'vert'!$A$1:$T$117"}</definedName>
    <definedName name="____a112_1_2" hidden="1">{"'vert'!$A$1:$T$117"}</definedName>
    <definedName name="____a112_2" localSheetId="0" hidden="1">{"'vert'!$A$1:$T$117"}</definedName>
    <definedName name="____a112_2" hidden="1">{"'vert'!$A$1:$T$117"}</definedName>
    <definedName name="____a112_3" localSheetId="0" hidden="1">{"'vert'!$A$1:$T$117"}</definedName>
    <definedName name="____a112_3" hidden="1">{"'vert'!$A$1:$T$117"}</definedName>
    <definedName name="____a113" localSheetId="0" hidden="1">{"'vert'!$A$1:$T$117"}</definedName>
    <definedName name="____a113" hidden="1">{"'vert'!$A$1:$T$117"}</definedName>
    <definedName name="____a113_1" localSheetId="0" hidden="1">{"'vert'!$A$1:$T$117"}</definedName>
    <definedName name="____a113_1" hidden="1">{"'vert'!$A$1:$T$117"}</definedName>
    <definedName name="____a113_1_1" localSheetId="0" hidden="1">{"'vert'!$A$1:$T$117"}</definedName>
    <definedName name="____a113_1_1" hidden="1">{"'vert'!$A$1:$T$117"}</definedName>
    <definedName name="____a113_1_2" localSheetId="0" hidden="1">{"'vert'!$A$1:$T$117"}</definedName>
    <definedName name="____a113_1_2" hidden="1">{"'vert'!$A$1:$T$117"}</definedName>
    <definedName name="____a113_2" localSheetId="0" hidden="1">{"'vert'!$A$1:$T$117"}</definedName>
    <definedName name="____a113_2" hidden="1">{"'vert'!$A$1:$T$117"}</definedName>
    <definedName name="____a113_3" localSheetId="0" hidden="1">{"'vert'!$A$1:$T$117"}</definedName>
    <definedName name="____a113_3" hidden="1">{"'vert'!$A$1:$T$117"}</definedName>
    <definedName name="____a114" localSheetId="0" hidden="1">{"'vert'!$A$1:$T$117"}</definedName>
    <definedName name="____a114" hidden="1">{"'vert'!$A$1:$T$117"}</definedName>
    <definedName name="____a114_1" localSheetId="0" hidden="1">{"'vert'!$A$1:$T$117"}</definedName>
    <definedName name="____a114_1" hidden="1">{"'vert'!$A$1:$T$117"}</definedName>
    <definedName name="____a114_1_1" localSheetId="0" hidden="1">{"'vert'!$A$1:$T$117"}</definedName>
    <definedName name="____a114_1_1" hidden="1">{"'vert'!$A$1:$T$117"}</definedName>
    <definedName name="____a114_1_2" localSheetId="0" hidden="1">{"'vert'!$A$1:$T$117"}</definedName>
    <definedName name="____a114_1_2" hidden="1">{"'vert'!$A$1:$T$117"}</definedName>
    <definedName name="____a114_2" localSheetId="0" hidden="1">{"'vert'!$A$1:$T$117"}</definedName>
    <definedName name="____a114_2" hidden="1">{"'vert'!$A$1:$T$117"}</definedName>
    <definedName name="____a114_3" localSheetId="0" hidden="1">{"'vert'!$A$1:$T$117"}</definedName>
    <definedName name="____a114_3" hidden="1">{"'vert'!$A$1:$T$117"}</definedName>
    <definedName name="____a115" localSheetId="0" hidden="1">{"'vert'!$A$1:$T$117"}</definedName>
    <definedName name="____a115" hidden="1">{"'vert'!$A$1:$T$117"}</definedName>
    <definedName name="____a115_1" localSheetId="0" hidden="1">{"'vert'!$A$1:$T$117"}</definedName>
    <definedName name="____a115_1" hidden="1">{"'vert'!$A$1:$T$117"}</definedName>
    <definedName name="____a115_1_1" localSheetId="0" hidden="1">{"'vert'!$A$1:$T$117"}</definedName>
    <definedName name="____a115_1_1" hidden="1">{"'vert'!$A$1:$T$117"}</definedName>
    <definedName name="____a115_1_2" localSheetId="0" hidden="1">{"'vert'!$A$1:$T$117"}</definedName>
    <definedName name="____a115_1_2" hidden="1">{"'vert'!$A$1:$T$117"}</definedName>
    <definedName name="____a115_2" localSheetId="0" hidden="1">{"'vert'!$A$1:$T$117"}</definedName>
    <definedName name="____a115_2" hidden="1">{"'vert'!$A$1:$T$117"}</definedName>
    <definedName name="____a115_3" localSheetId="0" hidden="1">{"'vert'!$A$1:$T$117"}</definedName>
    <definedName name="____a115_3" hidden="1">{"'vert'!$A$1:$T$117"}</definedName>
    <definedName name="____a116" localSheetId="0" hidden="1">{"'vert'!$A$1:$T$117"}</definedName>
    <definedName name="____a116" hidden="1">{"'vert'!$A$1:$T$117"}</definedName>
    <definedName name="____a116_1" localSheetId="0" hidden="1">{"'vert'!$A$1:$T$117"}</definedName>
    <definedName name="____a116_1" hidden="1">{"'vert'!$A$1:$T$117"}</definedName>
    <definedName name="____a116_1_1" localSheetId="0" hidden="1">{"'vert'!$A$1:$T$117"}</definedName>
    <definedName name="____a116_1_1" hidden="1">{"'vert'!$A$1:$T$117"}</definedName>
    <definedName name="____a116_1_2" localSheetId="0" hidden="1">{"'vert'!$A$1:$T$117"}</definedName>
    <definedName name="____a116_1_2" hidden="1">{"'vert'!$A$1:$T$117"}</definedName>
    <definedName name="____a116_2" localSheetId="0" hidden="1">{"'vert'!$A$1:$T$117"}</definedName>
    <definedName name="____a116_2" hidden="1">{"'vert'!$A$1:$T$117"}</definedName>
    <definedName name="____a116_3" localSheetId="0" hidden="1">{"'vert'!$A$1:$T$117"}</definedName>
    <definedName name="____a116_3" hidden="1">{"'vert'!$A$1:$T$117"}</definedName>
    <definedName name="____a117" localSheetId="0" hidden="1">{"'vert'!$A$1:$T$117"}</definedName>
    <definedName name="____a117" hidden="1">{"'vert'!$A$1:$T$117"}</definedName>
    <definedName name="____a117_1" localSheetId="0" hidden="1">{"'vert'!$A$1:$T$117"}</definedName>
    <definedName name="____a117_1" hidden="1">{"'vert'!$A$1:$T$117"}</definedName>
    <definedName name="____a117_1_1" localSheetId="0" hidden="1">{"'vert'!$A$1:$T$117"}</definedName>
    <definedName name="____a117_1_1" hidden="1">{"'vert'!$A$1:$T$117"}</definedName>
    <definedName name="____a117_1_2" localSheetId="0" hidden="1">{"'vert'!$A$1:$T$117"}</definedName>
    <definedName name="____a117_1_2" hidden="1">{"'vert'!$A$1:$T$117"}</definedName>
    <definedName name="____a117_2" localSheetId="0" hidden="1">{"'vert'!$A$1:$T$117"}</definedName>
    <definedName name="____a117_2" hidden="1">{"'vert'!$A$1:$T$117"}</definedName>
    <definedName name="____a117_3" localSheetId="0" hidden="1">{"'vert'!$A$1:$T$117"}</definedName>
    <definedName name="____a117_3" hidden="1">{"'vert'!$A$1:$T$117"}</definedName>
    <definedName name="____a118" localSheetId="0" hidden="1">{"'vert'!$A$1:$T$117"}</definedName>
    <definedName name="____a118" hidden="1">{"'vert'!$A$1:$T$117"}</definedName>
    <definedName name="____a118_1" localSheetId="0" hidden="1">{"'vert'!$A$1:$T$117"}</definedName>
    <definedName name="____a118_1" hidden="1">{"'vert'!$A$1:$T$117"}</definedName>
    <definedName name="____a118_1_1" localSheetId="0" hidden="1">{"'vert'!$A$1:$T$117"}</definedName>
    <definedName name="____a118_1_1" hidden="1">{"'vert'!$A$1:$T$117"}</definedName>
    <definedName name="____a118_1_2" localSheetId="0" hidden="1">{"'vert'!$A$1:$T$117"}</definedName>
    <definedName name="____a118_1_2" hidden="1">{"'vert'!$A$1:$T$117"}</definedName>
    <definedName name="____a118_2" localSheetId="0" hidden="1">{"'vert'!$A$1:$T$117"}</definedName>
    <definedName name="____a118_2" hidden="1">{"'vert'!$A$1:$T$117"}</definedName>
    <definedName name="____a118_3" localSheetId="0" hidden="1">{"'vert'!$A$1:$T$117"}</definedName>
    <definedName name="____a118_3" hidden="1">{"'vert'!$A$1:$T$117"}</definedName>
    <definedName name="____a119" localSheetId="0" hidden="1">{"'vert'!$A$1:$T$117"}</definedName>
    <definedName name="____a119" hidden="1">{"'vert'!$A$1:$T$117"}</definedName>
    <definedName name="____a119_1" localSheetId="0" hidden="1">{"'vert'!$A$1:$T$117"}</definedName>
    <definedName name="____a119_1" hidden="1">{"'vert'!$A$1:$T$117"}</definedName>
    <definedName name="____a119_1_1" localSheetId="0" hidden="1">{"'vert'!$A$1:$T$117"}</definedName>
    <definedName name="____a119_1_1" hidden="1">{"'vert'!$A$1:$T$117"}</definedName>
    <definedName name="____a119_1_2" localSheetId="0" hidden="1">{"'vert'!$A$1:$T$117"}</definedName>
    <definedName name="____a119_1_2" hidden="1">{"'vert'!$A$1:$T$117"}</definedName>
    <definedName name="____a119_2" localSheetId="0" hidden="1">{"'vert'!$A$1:$T$117"}</definedName>
    <definedName name="____a119_2" hidden="1">{"'vert'!$A$1:$T$117"}</definedName>
    <definedName name="____a119_3" localSheetId="0" hidden="1">{"'vert'!$A$1:$T$117"}</definedName>
    <definedName name="____a119_3" hidden="1">{"'vert'!$A$1:$T$117"}</definedName>
    <definedName name="____a120" localSheetId="0" hidden="1">{"'vert'!$A$1:$T$117"}</definedName>
    <definedName name="____a120" hidden="1">{"'vert'!$A$1:$T$117"}</definedName>
    <definedName name="____a120_1" localSheetId="0" hidden="1">{"'vert'!$A$1:$T$117"}</definedName>
    <definedName name="____a120_1" hidden="1">{"'vert'!$A$1:$T$117"}</definedName>
    <definedName name="____a120_1_1" localSheetId="0" hidden="1">{"'vert'!$A$1:$T$117"}</definedName>
    <definedName name="____a120_1_1" hidden="1">{"'vert'!$A$1:$T$117"}</definedName>
    <definedName name="____a120_1_2" localSheetId="0" hidden="1">{"'vert'!$A$1:$T$117"}</definedName>
    <definedName name="____a120_1_2" hidden="1">{"'vert'!$A$1:$T$117"}</definedName>
    <definedName name="____a120_2" localSheetId="0" hidden="1">{"'vert'!$A$1:$T$117"}</definedName>
    <definedName name="____a120_2" hidden="1">{"'vert'!$A$1:$T$117"}</definedName>
    <definedName name="____a120_3" localSheetId="0" hidden="1">{"'vert'!$A$1:$T$117"}</definedName>
    <definedName name="____a120_3" hidden="1">{"'vert'!$A$1:$T$117"}</definedName>
    <definedName name="____a121" localSheetId="0" hidden="1">{"'vert'!$A$1:$T$117"}</definedName>
    <definedName name="____a121" hidden="1">{"'vert'!$A$1:$T$117"}</definedName>
    <definedName name="____a121_1" localSheetId="0" hidden="1">{"'vert'!$A$1:$T$117"}</definedName>
    <definedName name="____a121_1" hidden="1">{"'vert'!$A$1:$T$117"}</definedName>
    <definedName name="____a121_1_1" localSheetId="0" hidden="1">{"'vert'!$A$1:$T$117"}</definedName>
    <definedName name="____a121_1_1" hidden="1">{"'vert'!$A$1:$T$117"}</definedName>
    <definedName name="____a121_1_2" localSheetId="0" hidden="1">{"'vert'!$A$1:$T$117"}</definedName>
    <definedName name="____a121_1_2" hidden="1">{"'vert'!$A$1:$T$117"}</definedName>
    <definedName name="____a121_2" localSheetId="0" hidden="1">{"'vert'!$A$1:$T$117"}</definedName>
    <definedName name="____a121_2" hidden="1">{"'vert'!$A$1:$T$117"}</definedName>
    <definedName name="____a121_3" localSheetId="0" hidden="1">{"'vert'!$A$1:$T$117"}</definedName>
    <definedName name="____a121_3" hidden="1">{"'vert'!$A$1:$T$117"}</definedName>
    <definedName name="____a122" localSheetId="0" hidden="1">{"'vert'!$A$1:$T$117"}</definedName>
    <definedName name="____a122" hidden="1">{"'vert'!$A$1:$T$117"}</definedName>
    <definedName name="____a122_1" localSheetId="0" hidden="1">{"'vert'!$A$1:$T$117"}</definedName>
    <definedName name="____a122_1" hidden="1">{"'vert'!$A$1:$T$117"}</definedName>
    <definedName name="____a122_1_1" localSheetId="0" hidden="1">{"'vert'!$A$1:$T$117"}</definedName>
    <definedName name="____a122_1_1" hidden="1">{"'vert'!$A$1:$T$117"}</definedName>
    <definedName name="____a122_1_2" localSheetId="0" hidden="1">{"'vert'!$A$1:$T$117"}</definedName>
    <definedName name="____a122_1_2" hidden="1">{"'vert'!$A$1:$T$117"}</definedName>
    <definedName name="____a122_2" localSheetId="0" hidden="1">{"'vert'!$A$1:$T$117"}</definedName>
    <definedName name="____a122_2" hidden="1">{"'vert'!$A$1:$T$117"}</definedName>
    <definedName name="____a122_3" localSheetId="0" hidden="1">{"'vert'!$A$1:$T$117"}</definedName>
    <definedName name="____a122_3" hidden="1">{"'vert'!$A$1:$T$117"}</definedName>
    <definedName name="____a12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22" localSheetId="0" hidden="1">{"'vert'!$A$1:$T$117"}</definedName>
    <definedName name="____a22" hidden="1">{"'vert'!$A$1:$T$117"}</definedName>
    <definedName name="____a22_1" localSheetId="0" hidden="1">{"'vert'!$A$1:$T$117"}</definedName>
    <definedName name="____a22_1" hidden="1">{"'vert'!$A$1:$T$117"}</definedName>
    <definedName name="____a22_1_1" localSheetId="0" hidden="1">{"'vert'!$A$1:$T$117"}</definedName>
    <definedName name="____a22_1_1" hidden="1">{"'vert'!$A$1:$T$117"}</definedName>
    <definedName name="____a22_1_2" localSheetId="0" hidden="1">{"'vert'!$A$1:$T$117"}</definedName>
    <definedName name="____a22_1_2" hidden="1">{"'vert'!$A$1:$T$117"}</definedName>
    <definedName name="____a22_2" localSheetId="0" hidden="1">{"'vert'!$A$1:$T$117"}</definedName>
    <definedName name="____a22_2" hidden="1">{"'vert'!$A$1:$T$117"}</definedName>
    <definedName name="____a22_3" localSheetId="0" hidden="1">{"'vert'!$A$1:$T$117"}</definedName>
    <definedName name="____a22_3" hidden="1">{"'vert'!$A$1:$T$117"}</definedName>
    <definedName name="____a33" localSheetId="0" hidden="1">{"'vert'!$A$1:$T$117"}</definedName>
    <definedName name="____a33" hidden="1">{"'vert'!$A$1:$T$117"}</definedName>
    <definedName name="____a33_1" localSheetId="0" hidden="1">{"'vert'!$A$1:$T$117"}</definedName>
    <definedName name="____a33_1" hidden="1">{"'vert'!$A$1:$T$117"}</definedName>
    <definedName name="____a33_1_1" localSheetId="0" hidden="1">{"'vert'!$A$1:$T$117"}</definedName>
    <definedName name="____a33_1_1" hidden="1">{"'vert'!$A$1:$T$117"}</definedName>
    <definedName name="____a33_1_2" localSheetId="0" hidden="1">{"'vert'!$A$1:$T$117"}</definedName>
    <definedName name="____a33_1_2" hidden="1">{"'vert'!$A$1:$T$117"}</definedName>
    <definedName name="____a33_2" localSheetId="0" hidden="1">{"'vert'!$A$1:$T$117"}</definedName>
    <definedName name="____a33_2" hidden="1">{"'vert'!$A$1:$T$117"}</definedName>
    <definedName name="____a33_3" localSheetId="0" hidden="1">{"'vert'!$A$1:$T$117"}</definedName>
    <definedName name="____a33_3" hidden="1">{"'vert'!$A$1:$T$117"}</definedName>
    <definedName name="____a44" localSheetId="0" hidden="1">{"'vert'!$A$1:$T$117"}</definedName>
    <definedName name="____a44" hidden="1">{"'vert'!$A$1:$T$117"}</definedName>
    <definedName name="____a44_1" localSheetId="0" hidden="1">{"'vert'!$A$1:$T$117"}</definedName>
    <definedName name="____a44_1" hidden="1">{"'vert'!$A$1:$T$117"}</definedName>
    <definedName name="____a44_1_1" localSheetId="0" hidden="1">{"'vert'!$A$1:$T$117"}</definedName>
    <definedName name="____a44_1_1" hidden="1">{"'vert'!$A$1:$T$117"}</definedName>
    <definedName name="____a44_1_2" localSheetId="0" hidden="1">{"'vert'!$A$1:$T$117"}</definedName>
    <definedName name="____a44_1_2" hidden="1">{"'vert'!$A$1:$T$117"}</definedName>
    <definedName name="____a44_2" localSheetId="0" hidden="1">{"'vert'!$A$1:$T$117"}</definedName>
    <definedName name="____a44_2" hidden="1">{"'vert'!$A$1:$T$117"}</definedName>
    <definedName name="____a44_3" localSheetId="0" hidden="1">{"'vert'!$A$1:$T$117"}</definedName>
    <definedName name="____a44_3" hidden="1">{"'vert'!$A$1:$T$117"}</definedName>
    <definedName name="____a55" localSheetId="0" hidden="1">{"'vert'!$A$1:$T$117"}</definedName>
    <definedName name="____a55" hidden="1">{"'vert'!$A$1:$T$117"}</definedName>
    <definedName name="____a55_1" localSheetId="0" hidden="1">{"'vert'!$A$1:$T$117"}</definedName>
    <definedName name="____a55_1" hidden="1">{"'vert'!$A$1:$T$117"}</definedName>
    <definedName name="____a55_1_1" localSheetId="0" hidden="1">{"'vert'!$A$1:$T$117"}</definedName>
    <definedName name="____a55_1_1" hidden="1">{"'vert'!$A$1:$T$117"}</definedName>
    <definedName name="____a55_1_2" localSheetId="0" hidden="1">{"'vert'!$A$1:$T$117"}</definedName>
    <definedName name="____a55_1_2" hidden="1">{"'vert'!$A$1:$T$117"}</definedName>
    <definedName name="____a55_2" localSheetId="0" hidden="1">{"'vert'!$A$1:$T$117"}</definedName>
    <definedName name="____a55_2" hidden="1">{"'vert'!$A$1:$T$117"}</definedName>
    <definedName name="____a55_3" localSheetId="0" hidden="1">{"'vert'!$A$1:$T$117"}</definedName>
    <definedName name="____a55_3" hidden="1">{"'vert'!$A$1:$T$117"}</definedName>
    <definedName name="____a66" localSheetId="0" hidden="1">{"'vert'!$A$1:$T$117"}</definedName>
    <definedName name="____a66" hidden="1">{"'vert'!$A$1:$T$117"}</definedName>
    <definedName name="____a66_1" localSheetId="0" hidden="1">{"'vert'!$A$1:$T$117"}</definedName>
    <definedName name="____a66_1" hidden="1">{"'vert'!$A$1:$T$117"}</definedName>
    <definedName name="____a66_1_1" localSheetId="0" hidden="1">{"'vert'!$A$1:$T$117"}</definedName>
    <definedName name="____a66_1_1" hidden="1">{"'vert'!$A$1:$T$117"}</definedName>
    <definedName name="____a66_1_2" localSheetId="0" hidden="1">{"'vert'!$A$1:$T$117"}</definedName>
    <definedName name="____a66_1_2" hidden="1">{"'vert'!$A$1:$T$117"}</definedName>
    <definedName name="____a66_2" localSheetId="0" hidden="1">{"'vert'!$A$1:$T$117"}</definedName>
    <definedName name="____a66_2" hidden="1">{"'vert'!$A$1:$T$117"}</definedName>
    <definedName name="____a66_3" localSheetId="0" hidden="1">{"'vert'!$A$1:$T$117"}</definedName>
    <definedName name="____a66_3" hidden="1">{"'vert'!$A$1:$T$117"}</definedName>
    <definedName name="____a77" localSheetId="0" hidden="1">{"'vert'!$A$1:$T$117"}</definedName>
    <definedName name="____a77" hidden="1">{"'vert'!$A$1:$T$117"}</definedName>
    <definedName name="____a77_1" localSheetId="0" hidden="1">{"'vert'!$A$1:$T$117"}</definedName>
    <definedName name="____a77_1" hidden="1">{"'vert'!$A$1:$T$117"}</definedName>
    <definedName name="____a77_1_1" localSheetId="0" hidden="1">{"'vert'!$A$1:$T$117"}</definedName>
    <definedName name="____a77_1_1" hidden="1">{"'vert'!$A$1:$T$117"}</definedName>
    <definedName name="____a77_1_2" localSheetId="0" hidden="1">{"'vert'!$A$1:$T$117"}</definedName>
    <definedName name="____a77_1_2" hidden="1">{"'vert'!$A$1:$T$117"}</definedName>
    <definedName name="____a77_2" localSheetId="0" hidden="1">{"'vert'!$A$1:$T$117"}</definedName>
    <definedName name="____a77_2" hidden="1">{"'vert'!$A$1:$T$117"}</definedName>
    <definedName name="____a77_3" localSheetId="0" hidden="1">{"'vert'!$A$1:$T$117"}</definedName>
    <definedName name="____a77_3" hidden="1">{"'vert'!$A$1:$T$117"}</definedName>
    <definedName name="____a88" localSheetId="0" hidden="1">{"'vert'!$A$1:$T$117"}</definedName>
    <definedName name="____a88" hidden="1">{"'vert'!$A$1:$T$117"}</definedName>
    <definedName name="____a88_1" localSheetId="0" hidden="1">{"'vert'!$A$1:$T$117"}</definedName>
    <definedName name="____a88_1" hidden="1">{"'vert'!$A$1:$T$117"}</definedName>
    <definedName name="____a88_1_1" localSheetId="0" hidden="1">{"'vert'!$A$1:$T$117"}</definedName>
    <definedName name="____a88_1_1" hidden="1">{"'vert'!$A$1:$T$117"}</definedName>
    <definedName name="____a88_1_2" localSheetId="0" hidden="1">{"'vert'!$A$1:$T$117"}</definedName>
    <definedName name="____a88_1_2" hidden="1">{"'vert'!$A$1:$T$117"}</definedName>
    <definedName name="____a88_2" localSheetId="0" hidden="1">{"'vert'!$A$1:$T$117"}</definedName>
    <definedName name="____a88_2" hidden="1">{"'vert'!$A$1:$T$117"}</definedName>
    <definedName name="____a88_3" localSheetId="0" hidden="1">{"'vert'!$A$1:$T$117"}</definedName>
    <definedName name="____a88_3" hidden="1">{"'vert'!$A$1:$T$117"}</definedName>
    <definedName name="____a99" localSheetId="0" hidden="1">{"'vert'!$A$1:$T$117"}</definedName>
    <definedName name="____a99" hidden="1">{"'vert'!$A$1:$T$117"}</definedName>
    <definedName name="____a99_1" localSheetId="0" hidden="1">{"'vert'!$A$1:$T$117"}</definedName>
    <definedName name="____a99_1" hidden="1">{"'vert'!$A$1:$T$117"}</definedName>
    <definedName name="____a99_1_1" localSheetId="0" hidden="1">{"'vert'!$A$1:$T$117"}</definedName>
    <definedName name="____a99_1_1" hidden="1">{"'vert'!$A$1:$T$117"}</definedName>
    <definedName name="____a99_1_2" localSheetId="0" hidden="1">{"'vert'!$A$1:$T$117"}</definedName>
    <definedName name="____a99_1_2" hidden="1">{"'vert'!$A$1:$T$117"}</definedName>
    <definedName name="____a99_2" localSheetId="0" hidden="1">{"'vert'!$A$1:$T$117"}</definedName>
    <definedName name="____a99_2" hidden="1">{"'vert'!$A$1:$T$117"}</definedName>
    <definedName name="____a99_3" localSheetId="0" hidden="1">{"'vert'!$A$1:$T$117"}</definedName>
    <definedName name="____a99_3" hidden="1">{"'vert'!$A$1:$T$117"}</definedName>
    <definedName name="____bla2" localSheetId="0" hidden="1">{"'vert'!$A$1:$T$117"}</definedName>
    <definedName name="____bla2" hidden="1">{"'vert'!$A$1:$T$117"}</definedName>
    <definedName name="____bla2_1" localSheetId="0" hidden="1">{"'vert'!$A$1:$T$117"}</definedName>
    <definedName name="____bla2_1" hidden="1">{"'vert'!$A$1:$T$117"}</definedName>
    <definedName name="____bla2_1_1" localSheetId="0" hidden="1">{"'vert'!$A$1:$T$117"}</definedName>
    <definedName name="____bla2_1_1" hidden="1">{"'vert'!$A$1:$T$117"}</definedName>
    <definedName name="____bla2_1_2" localSheetId="0" hidden="1">{"'vert'!$A$1:$T$117"}</definedName>
    <definedName name="____bla2_1_2" hidden="1">{"'vert'!$A$1:$T$117"}</definedName>
    <definedName name="____bla2_2" localSheetId="0" hidden="1">{"'vert'!$A$1:$T$117"}</definedName>
    <definedName name="____bla2_2" hidden="1">{"'vert'!$A$1:$T$117"}</definedName>
    <definedName name="____bla2_3" localSheetId="0" hidden="1">{"'vert'!$A$1:$T$117"}</definedName>
    <definedName name="____bla2_3" hidden="1">{"'vert'!$A$1:$T$117"}</definedName>
    <definedName name="____bla3" localSheetId="0" hidden="1">{"'vert'!$A$1:$T$117"}</definedName>
    <definedName name="____bla3" hidden="1">{"'vert'!$A$1:$T$117"}</definedName>
    <definedName name="____bla3_1" localSheetId="0" hidden="1">{"'vert'!$A$1:$T$117"}</definedName>
    <definedName name="____bla3_1" hidden="1">{"'vert'!$A$1:$T$117"}</definedName>
    <definedName name="____bla3_1_1" localSheetId="0" hidden="1">{"'vert'!$A$1:$T$117"}</definedName>
    <definedName name="____bla3_1_1" hidden="1">{"'vert'!$A$1:$T$117"}</definedName>
    <definedName name="____bla3_1_2" localSheetId="0" hidden="1">{"'vert'!$A$1:$T$117"}</definedName>
    <definedName name="____bla3_1_2" hidden="1">{"'vert'!$A$1:$T$117"}</definedName>
    <definedName name="____bla3_2" localSheetId="0" hidden="1">{"'vert'!$A$1:$T$117"}</definedName>
    <definedName name="____bla3_2" hidden="1">{"'vert'!$A$1:$T$117"}</definedName>
    <definedName name="____bla3_3" localSheetId="0" hidden="1">{"'vert'!$A$1:$T$117"}</definedName>
    <definedName name="____bla3_3" hidden="1">{"'vert'!$A$1:$T$117"}</definedName>
    <definedName name="____dd2" localSheetId="0" hidden="1">{"'vert'!$A$1:$T$117"}</definedName>
    <definedName name="____dd2" hidden="1">{"'vert'!$A$1:$T$117"}</definedName>
    <definedName name="____dd2_1" localSheetId="0" hidden="1">{"'vert'!$A$1:$T$117"}</definedName>
    <definedName name="____dd2_1" hidden="1">{"'vert'!$A$1:$T$117"}</definedName>
    <definedName name="____dd2_1_1" localSheetId="0" hidden="1">{"'vert'!$A$1:$T$117"}</definedName>
    <definedName name="____dd2_1_1" hidden="1">{"'vert'!$A$1:$T$117"}</definedName>
    <definedName name="____dd2_1_2" localSheetId="0" hidden="1">{"'vert'!$A$1:$T$117"}</definedName>
    <definedName name="____dd2_1_2" hidden="1">{"'vert'!$A$1:$T$117"}</definedName>
    <definedName name="____dd2_2" localSheetId="0" hidden="1">{"'vert'!$A$1:$T$117"}</definedName>
    <definedName name="____dd2_2" hidden="1">{"'vert'!$A$1:$T$117"}</definedName>
    <definedName name="____dd2_3" localSheetId="0" hidden="1">{"'vert'!$A$1:$T$117"}</definedName>
    <definedName name="____dd2_3" hidden="1">{"'vert'!$A$1:$T$117"}</definedName>
    <definedName name="____DE2" localSheetId="0" hidden="1">{"'vert'!$A$1:$T$117"}</definedName>
    <definedName name="____DE2" hidden="1">{"'vert'!$A$1:$T$117"}</definedName>
    <definedName name="____DE2_1" localSheetId="0" hidden="1">{"'vert'!$A$1:$T$117"}</definedName>
    <definedName name="____DE2_1" hidden="1">{"'vert'!$A$1:$T$117"}</definedName>
    <definedName name="____DE2_1_1" localSheetId="0" hidden="1">{"'vert'!$A$1:$T$117"}</definedName>
    <definedName name="____DE2_1_1" hidden="1">{"'vert'!$A$1:$T$117"}</definedName>
    <definedName name="____DE2_1_2" localSheetId="0" hidden="1">{"'vert'!$A$1:$T$117"}</definedName>
    <definedName name="____DE2_1_2" hidden="1">{"'vert'!$A$1:$T$117"}</definedName>
    <definedName name="____DE2_2" localSheetId="0" hidden="1">{"'vert'!$A$1:$T$117"}</definedName>
    <definedName name="____DE2_2" hidden="1">{"'vert'!$A$1:$T$117"}</definedName>
    <definedName name="____DE2_3" localSheetId="0" hidden="1">{"'vert'!$A$1:$T$117"}</definedName>
    <definedName name="____DE2_3" hidden="1">{"'vert'!$A$1:$T$117"}</definedName>
    <definedName name="__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" localSheetId="0" hidden="1">{"'vert'!$A$1:$T$117"}</definedName>
    <definedName name="___a1" hidden="1">{"'vert'!$A$1:$T$117"}</definedName>
    <definedName name="___a1_1" localSheetId="0" hidden="1">{"'vert'!$A$1:$T$117"}</definedName>
    <definedName name="___a1_1" hidden="1">{"'vert'!$A$1:$T$117"}</definedName>
    <definedName name="___a1_1_1" localSheetId="0" hidden="1">{"'vert'!$A$1:$T$117"}</definedName>
    <definedName name="___a1_1_1" hidden="1">{"'vert'!$A$1:$T$117"}</definedName>
    <definedName name="___a1_1_2" localSheetId="0" hidden="1">{"'vert'!$A$1:$T$117"}</definedName>
    <definedName name="___a1_1_2" hidden="1">{"'vert'!$A$1:$T$117"}</definedName>
    <definedName name="___a1_2" localSheetId="0" hidden="1">{"'vert'!$A$1:$T$117"}</definedName>
    <definedName name="___a1_2" hidden="1">{"'vert'!$A$1:$T$117"}</definedName>
    <definedName name="___a1_3" localSheetId="0" hidden="1">{"'vert'!$A$1:$T$117"}</definedName>
    <definedName name="___a1_3" hidden="1">{"'vert'!$A$1:$T$117"}</definedName>
    <definedName name="___a101" localSheetId="0" hidden="1">{"'vert'!$A$1:$T$117"}</definedName>
    <definedName name="___a101" hidden="1">{"'vert'!$A$1:$T$117"}</definedName>
    <definedName name="___a101_1" localSheetId="0" hidden="1">{"'vert'!$A$1:$T$117"}</definedName>
    <definedName name="___a101_1" hidden="1">{"'vert'!$A$1:$T$117"}</definedName>
    <definedName name="___a101_1_1" localSheetId="0" hidden="1">{"'vert'!$A$1:$T$117"}</definedName>
    <definedName name="___a101_1_1" hidden="1">{"'vert'!$A$1:$T$117"}</definedName>
    <definedName name="___a101_1_2" localSheetId="0" hidden="1">{"'vert'!$A$1:$T$117"}</definedName>
    <definedName name="___a101_1_2" hidden="1">{"'vert'!$A$1:$T$117"}</definedName>
    <definedName name="___a101_2" localSheetId="0" hidden="1">{"'vert'!$A$1:$T$117"}</definedName>
    <definedName name="___a101_2" hidden="1">{"'vert'!$A$1:$T$117"}</definedName>
    <definedName name="___a101_3" localSheetId="0" hidden="1">{"'vert'!$A$1:$T$117"}</definedName>
    <definedName name="___a101_3" hidden="1">{"'vert'!$A$1:$T$117"}</definedName>
    <definedName name="___a102" localSheetId="0" hidden="1">{"'vert'!$A$1:$T$117"}</definedName>
    <definedName name="___a102" hidden="1">{"'vert'!$A$1:$T$117"}</definedName>
    <definedName name="___a102_1" localSheetId="0" hidden="1">{"'vert'!$A$1:$T$117"}</definedName>
    <definedName name="___a102_1" hidden="1">{"'vert'!$A$1:$T$117"}</definedName>
    <definedName name="___a102_1_1" localSheetId="0" hidden="1">{"'vert'!$A$1:$T$117"}</definedName>
    <definedName name="___a102_1_1" hidden="1">{"'vert'!$A$1:$T$117"}</definedName>
    <definedName name="___a102_1_2" localSheetId="0" hidden="1">{"'vert'!$A$1:$T$117"}</definedName>
    <definedName name="___a102_1_2" hidden="1">{"'vert'!$A$1:$T$117"}</definedName>
    <definedName name="___a102_2" localSheetId="0" hidden="1">{"'vert'!$A$1:$T$117"}</definedName>
    <definedName name="___a102_2" hidden="1">{"'vert'!$A$1:$T$117"}</definedName>
    <definedName name="___a102_3" localSheetId="0" hidden="1">{"'vert'!$A$1:$T$117"}</definedName>
    <definedName name="___a102_3" hidden="1">{"'vert'!$A$1:$T$117"}</definedName>
    <definedName name="___a103" localSheetId="0" hidden="1">{"'vert'!$A$1:$T$117"}</definedName>
    <definedName name="___a103" hidden="1">{"'vert'!$A$1:$T$117"}</definedName>
    <definedName name="___a103_1" localSheetId="0" hidden="1">{"'vert'!$A$1:$T$117"}</definedName>
    <definedName name="___a103_1" hidden="1">{"'vert'!$A$1:$T$117"}</definedName>
    <definedName name="___a103_1_1" localSheetId="0" hidden="1">{"'vert'!$A$1:$T$117"}</definedName>
    <definedName name="___a103_1_1" hidden="1">{"'vert'!$A$1:$T$117"}</definedName>
    <definedName name="___a103_1_2" localSheetId="0" hidden="1">{"'vert'!$A$1:$T$117"}</definedName>
    <definedName name="___a103_1_2" hidden="1">{"'vert'!$A$1:$T$117"}</definedName>
    <definedName name="___a103_2" localSheetId="0" hidden="1">{"'vert'!$A$1:$T$117"}</definedName>
    <definedName name="___a103_2" hidden="1">{"'vert'!$A$1:$T$117"}</definedName>
    <definedName name="___a103_3" localSheetId="0" hidden="1">{"'vert'!$A$1:$T$117"}</definedName>
    <definedName name="___a103_3" hidden="1">{"'vert'!$A$1:$T$117"}</definedName>
    <definedName name="___a104" localSheetId="0" hidden="1">{"'vert'!$A$1:$T$117"}</definedName>
    <definedName name="___a104" hidden="1">{"'vert'!$A$1:$T$117"}</definedName>
    <definedName name="___a104_1" localSheetId="0" hidden="1">{"'vert'!$A$1:$T$117"}</definedName>
    <definedName name="___a104_1" hidden="1">{"'vert'!$A$1:$T$117"}</definedName>
    <definedName name="___a104_1_1" localSheetId="0" hidden="1">{"'vert'!$A$1:$T$117"}</definedName>
    <definedName name="___a104_1_1" hidden="1">{"'vert'!$A$1:$T$117"}</definedName>
    <definedName name="___a104_1_2" localSheetId="0" hidden="1">{"'vert'!$A$1:$T$117"}</definedName>
    <definedName name="___a104_1_2" hidden="1">{"'vert'!$A$1:$T$117"}</definedName>
    <definedName name="___a104_2" localSheetId="0" hidden="1">{"'vert'!$A$1:$T$117"}</definedName>
    <definedName name="___a104_2" hidden="1">{"'vert'!$A$1:$T$117"}</definedName>
    <definedName name="___a104_3" localSheetId="0" hidden="1">{"'vert'!$A$1:$T$117"}</definedName>
    <definedName name="___a104_3" hidden="1">{"'vert'!$A$1:$T$117"}</definedName>
    <definedName name="___a105" localSheetId="0" hidden="1">{"'vert'!$A$1:$T$117"}</definedName>
    <definedName name="___a105" hidden="1">{"'vert'!$A$1:$T$117"}</definedName>
    <definedName name="___a105_1" localSheetId="0" hidden="1">{"'vert'!$A$1:$T$117"}</definedName>
    <definedName name="___a105_1" hidden="1">{"'vert'!$A$1:$T$117"}</definedName>
    <definedName name="___a105_1_1" localSheetId="0" hidden="1">{"'vert'!$A$1:$T$117"}</definedName>
    <definedName name="___a105_1_1" hidden="1">{"'vert'!$A$1:$T$117"}</definedName>
    <definedName name="___a105_1_2" localSheetId="0" hidden="1">{"'vert'!$A$1:$T$117"}</definedName>
    <definedName name="___a105_1_2" hidden="1">{"'vert'!$A$1:$T$117"}</definedName>
    <definedName name="___a105_2" localSheetId="0" hidden="1">{"'vert'!$A$1:$T$117"}</definedName>
    <definedName name="___a105_2" hidden="1">{"'vert'!$A$1:$T$117"}</definedName>
    <definedName name="___a105_3" localSheetId="0" hidden="1">{"'vert'!$A$1:$T$117"}</definedName>
    <definedName name="___a105_3" hidden="1">{"'vert'!$A$1:$T$117"}</definedName>
    <definedName name="___a106" localSheetId="0" hidden="1">{"'vert'!$A$1:$T$117"}</definedName>
    <definedName name="___a106" hidden="1">{"'vert'!$A$1:$T$117"}</definedName>
    <definedName name="___a106_1" localSheetId="0" hidden="1">{"'vert'!$A$1:$T$117"}</definedName>
    <definedName name="___a106_1" hidden="1">{"'vert'!$A$1:$T$117"}</definedName>
    <definedName name="___a106_1_1" localSheetId="0" hidden="1">{"'vert'!$A$1:$T$117"}</definedName>
    <definedName name="___a106_1_1" hidden="1">{"'vert'!$A$1:$T$117"}</definedName>
    <definedName name="___a106_1_2" localSheetId="0" hidden="1">{"'vert'!$A$1:$T$117"}</definedName>
    <definedName name="___a106_1_2" hidden="1">{"'vert'!$A$1:$T$117"}</definedName>
    <definedName name="___a106_2" localSheetId="0" hidden="1">{"'vert'!$A$1:$T$117"}</definedName>
    <definedName name="___a106_2" hidden="1">{"'vert'!$A$1:$T$117"}</definedName>
    <definedName name="___a106_3" localSheetId="0" hidden="1">{"'vert'!$A$1:$T$117"}</definedName>
    <definedName name="___a106_3" hidden="1">{"'vert'!$A$1:$T$117"}</definedName>
    <definedName name="___a107" localSheetId="0" hidden="1">{"'vert'!$A$1:$T$117"}</definedName>
    <definedName name="___a107" hidden="1">{"'vert'!$A$1:$T$117"}</definedName>
    <definedName name="___a107_1" localSheetId="0" hidden="1">{"'vert'!$A$1:$T$117"}</definedName>
    <definedName name="___a107_1" hidden="1">{"'vert'!$A$1:$T$117"}</definedName>
    <definedName name="___a107_1_1" localSheetId="0" hidden="1">{"'vert'!$A$1:$T$117"}</definedName>
    <definedName name="___a107_1_1" hidden="1">{"'vert'!$A$1:$T$117"}</definedName>
    <definedName name="___a107_1_2" localSheetId="0" hidden="1">{"'vert'!$A$1:$T$117"}</definedName>
    <definedName name="___a107_1_2" hidden="1">{"'vert'!$A$1:$T$117"}</definedName>
    <definedName name="___a107_2" localSheetId="0" hidden="1">{"'vert'!$A$1:$T$117"}</definedName>
    <definedName name="___a107_2" hidden="1">{"'vert'!$A$1:$T$117"}</definedName>
    <definedName name="___a107_3" localSheetId="0" hidden="1">{"'vert'!$A$1:$T$117"}</definedName>
    <definedName name="___a107_3" hidden="1">{"'vert'!$A$1:$T$117"}</definedName>
    <definedName name="___a108" localSheetId="0" hidden="1">{"'vert'!$A$1:$T$117"}</definedName>
    <definedName name="___a108" hidden="1">{"'vert'!$A$1:$T$117"}</definedName>
    <definedName name="___a108_1" localSheetId="0" hidden="1">{"'vert'!$A$1:$T$117"}</definedName>
    <definedName name="___a108_1" hidden="1">{"'vert'!$A$1:$T$117"}</definedName>
    <definedName name="___a108_1_1" localSheetId="0" hidden="1">{"'vert'!$A$1:$T$117"}</definedName>
    <definedName name="___a108_1_1" hidden="1">{"'vert'!$A$1:$T$117"}</definedName>
    <definedName name="___a108_1_2" localSheetId="0" hidden="1">{"'vert'!$A$1:$T$117"}</definedName>
    <definedName name="___a108_1_2" hidden="1">{"'vert'!$A$1:$T$117"}</definedName>
    <definedName name="___a108_2" localSheetId="0" hidden="1">{"'vert'!$A$1:$T$117"}</definedName>
    <definedName name="___a108_2" hidden="1">{"'vert'!$A$1:$T$117"}</definedName>
    <definedName name="___a108_3" localSheetId="0" hidden="1">{"'vert'!$A$1:$T$117"}</definedName>
    <definedName name="___a108_3" hidden="1">{"'vert'!$A$1:$T$117"}</definedName>
    <definedName name="___a109" localSheetId="0" hidden="1">{"'vert'!$A$1:$T$117"}</definedName>
    <definedName name="___a109" hidden="1">{"'vert'!$A$1:$T$117"}</definedName>
    <definedName name="___a109_1" localSheetId="0" hidden="1">{"'vert'!$A$1:$T$117"}</definedName>
    <definedName name="___a109_1" hidden="1">{"'vert'!$A$1:$T$117"}</definedName>
    <definedName name="___a109_1_1" localSheetId="0" hidden="1">{"'vert'!$A$1:$T$117"}</definedName>
    <definedName name="___a109_1_1" hidden="1">{"'vert'!$A$1:$T$117"}</definedName>
    <definedName name="___a109_1_2" localSheetId="0" hidden="1">{"'vert'!$A$1:$T$117"}</definedName>
    <definedName name="___a109_1_2" hidden="1">{"'vert'!$A$1:$T$117"}</definedName>
    <definedName name="___a109_2" localSheetId="0" hidden="1">{"'vert'!$A$1:$T$117"}</definedName>
    <definedName name="___a109_2" hidden="1">{"'vert'!$A$1:$T$117"}</definedName>
    <definedName name="___a109_3" localSheetId="0" hidden="1">{"'vert'!$A$1:$T$117"}</definedName>
    <definedName name="___a109_3" hidden="1">{"'vert'!$A$1:$T$117"}</definedName>
    <definedName name="___a11" localSheetId="0" hidden="1">{"'vert'!$A$1:$T$117"}</definedName>
    <definedName name="___a11" hidden="1">{"'vert'!$A$1:$T$117"}</definedName>
    <definedName name="___a11_1" localSheetId="0" hidden="1">{"'vert'!$A$1:$T$117"}</definedName>
    <definedName name="___a11_1" hidden="1">{"'vert'!$A$1:$T$117"}</definedName>
    <definedName name="___a11_1_1" localSheetId="0" hidden="1">{"'vert'!$A$1:$T$117"}</definedName>
    <definedName name="___a11_1_1" hidden="1">{"'vert'!$A$1:$T$117"}</definedName>
    <definedName name="___a11_1_2" localSheetId="0" hidden="1">{"'vert'!$A$1:$T$117"}</definedName>
    <definedName name="___a11_1_2" hidden="1">{"'vert'!$A$1:$T$117"}</definedName>
    <definedName name="___a11_2" localSheetId="0" hidden="1">{"'vert'!$A$1:$T$117"}</definedName>
    <definedName name="___a11_2" hidden="1">{"'vert'!$A$1:$T$117"}</definedName>
    <definedName name="___a11_3" localSheetId="0" hidden="1">{"'vert'!$A$1:$T$117"}</definedName>
    <definedName name="___a11_3" hidden="1">{"'vert'!$A$1:$T$117"}</definedName>
    <definedName name="___a110" localSheetId="0" hidden="1">{"'vert'!$A$1:$T$117"}</definedName>
    <definedName name="___a110" hidden="1">{"'vert'!$A$1:$T$117"}</definedName>
    <definedName name="___a110_1" localSheetId="0" hidden="1">{"'vert'!$A$1:$T$117"}</definedName>
    <definedName name="___a110_1" hidden="1">{"'vert'!$A$1:$T$117"}</definedName>
    <definedName name="___a110_1_1" localSheetId="0" hidden="1">{"'vert'!$A$1:$T$117"}</definedName>
    <definedName name="___a110_1_1" hidden="1">{"'vert'!$A$1:$T$117"}</definedName>
    <definedName name="___a110_1_2" localSheetId="0" hidden="1">{"'vert'!$A$1:$T$117"}</definedName>
    <definedName name="___a110_1_2" hidden="1">{"'vert'!$A$1:$T$117"}</definedName>
    <definedName name="___a110_2" localSheetId="0" hidden="1">{"'vert'!$A$1:$T$117"}</definedName>
    <definedName name="___a110_2" hidden="1">{"'vert'!$A$1:$T$117"}</definedName>
    <definedName name="___a110_3" localSheetId="0" hidden="1">{"'vert'!$A$1:$T$117"}</definedName>
    <definedName name="___a110_3" hidden="1">{"'vert'!$A$1:$T$117"}</definedName>
    <definedName name="___a111" localSheetId="0" hidden="1">{"'vert'!$A$1:$T$117"}</definedName>
    <definedName name="___a111" hidden="1">{"'vert'!$A$1:$T$117"}</definedName>
    <definedName name="___a111_1" localSheetId="0" hidden="1">{"'vert'!$A$1:$T$117"}</definedName>
    <definedName name="___a111_1" hidden="1">{"'vert'!$A$1:$T$117"}</definedName>
    <definedName name="___a111_1_1" localSheetId="0" hidden="1">{"'vert'!$A$1:$T$117"}</definedName>
    <definedName name="___a111_1_1" hidden="1">{"'vert'!$A$1:$T$117"}</definedName>
    <definedName name="___a111_1_2" localSheetId="0" hidden="1">{"'vert'!$A$1:$T$117"}</definedName>
    <definedName name="___a111_1_2" hidden="1">{"'vert'!$A$1:$T$117"}</definedName>
    <definedName name="___a111_2" localSheetId="0" hidden="1">{"'vert'!$A$1:$T$117"}</definedName>
    <definedName name="___a111_2" hidden="1">{"'vert'!$A$1:$T$117"}</definedName>
    <definedName name="___a111_3" localSheetId="0" hidden="1">{"'vert'!$A$1:$T$117"}</definedName>
    <definedName name="___a111_3" hidden="1">{"'vert'!$A$1:$T$117"}</definedName>
    <definedName name="___a112" localSheetId="0" hidden="1">{"'vert'!$A$1:$T$117"}</definedName>
    <definedName name="___a112" hidden="1">{"'vert'!$A$1:$T$117"}</definedName>
    <definedName name="___a112_1" localSheetId="0" hidden="1">{"'vert'!$A$1:$T$117"}</definedName>
    <definedName name="___a112_1" hidden="1">{"'vert'!$A$1:$T$117"}</definedName>
    <definedName name="___a112_1_1" localSheetId="0" hidden="1">{"'vert'!$A$1:$T$117"}</definedName>
    <definedName name="___a112_1_1" hidden="1">{"'vert'!$A$1:$T$117"}</definedName>
    <definedName name="___a112_1_2" localSheetId="0" hidden="1">{"'vert'!$A$1:$T$117"}</definedName>
    <definedName name="___a112_1_2" hidden="1">{"'vert'!$A$1:$T$117"}</definedName>
    <definedName name="___a112_2" localSheetId="0" hidden="1">{"'vert'!$A$1:$T$117"}</definedName>
    <definedName name="___a112_2" hidden="1">{"'vert'!$A$1:$T$117"}</definedName>
    <definedName name="___a112_3" localSheetId="0" hidden="1">{"'vert'!$A$1:$T$117"}</definedName>
    <definedName name="___a112_3" hidden="1">{"'vert'!$A$1:$T$117"}</definedName>
    <definedName name="___a113" localSheetId="0" hidden="1">{"'vert'!$A$1:$T$117"}</definedName>
    <definedName name="___a113" hidden="1">{"'vert'!$A$1:$T$117"}</definedName>
    <definedName name="___a113_1" localSheetId="0" hidden="1">{"'vert'!$A$1:$T$117"}</definedName>
    <definedName name="___a113_1" hidden="1">{"'vert'!$A$1:$T$117"}</definedName>
    <definedName name="___a113_1_1" localSheetId="0" hidden="1">{"'vert'!$A$1:$T$117"}</definedName>
    <definedName name="___a113_1_1" hidden="1">{"'vert'!$A$1:$T$117"}</definedName>
    <definedName name="___a113_1_2" localSheetId="0" hidden="1">{"'vert'!$A$1:$T$117"}</definedName>
    <definedName name="___a113_1_2" hidden="1">{"'vert'!$A$1:$T$117"}</definedName>
    <definedName name="___a113_2" localSheetId="0" hidden="1">{"'vert'!$A$1:$T$117"}</definedName>
    <definedName name="___a113_2" hidden="1">{"'vert'!$A$1:$T$117"}</definedName>
    <definedName name="___a113_3" localSheetId="0" hidden="1">{"'vert'!$A$1:$T$117"}</definedName>
    <definedName name="___a113_3" hidden="1">{"'vert'!$A$1:$T$117"}</definedName>
    <definedName name="___a114" localSheetId="0" hidden="1">{"'vert'!$A$1:$T$117"}</definedName>
    <definedName name="___a114" hidden="1">{"'vert'!$A$1:$T$117"}</definedName>
    <definedName name="___a114_1" localSheetId="0" hidden="1">{"'vert'!$A$1:$T$117"}</definedName>
    <definedName name="___a114_1" hidden="1">{"'vert'!$A$1:$T$117"}</definedName>
    <definedName name="___a114_1_1" localSheetId="0" hidden="1">{"'vert'!$A$1:$T$117"}</definedName>
    <definedName name="___a114_1_1" hidden="1">{"'vert'!$A$1:$T$117"}</definedName>
    <definedName name="___a114_1_2" localSheetId="0" hidden="1">{"'vert'!$A$1:$T$117"}</definedName>
    <definedName name="___a114_1_2" hidden="1">{"'vert'!$A$1:$T$117"}</definedName>
    <definedName name="___a114_2" localSheetId="0" hidden="1">{"'vert'!$A$1:$T$117"}</definedName>
    <definedName name="___a114_2" hidden="1">{"'vert'!$A$1:$T$117"}</definedName>
    <definedName name="___a114_3" localSheetId="0" hidden="1">{"'vert'!$A$1:$T$117"}</definedName>
    <definedName name="___a114_3" hidden="1">{"'vert'!$A$1:$T$117"}</definedName>
    <definedName name="___a115" localSheetId="0" hidden="1">{"'vert'!$A$1:$T$117"}</definedName>
    <definedName name="___a115" hidden="1">{"'vert'!$A$1:$T$117"}</definedName>
    <definedName name="___a115_1" localSheetId="0" hidden="1">{"'vert'!$A$1:$T$117"}</definedName>
    <definedName name="___a115_1" hidden="1">{"'vert'!$A$1:$T$117"}</definedName>
    <definedName name="___a115_1_1" localSheetId="0" hidden="1">{"'vert'!$A$1:$T$117"}</definedName>
    <definedName name="___a115_1_1" hidden="1">{"'vert'!$A$1:$T$117"}</definedName>
    <definedName name="___a115_1_2" localSheetId="0" hidden="1">{"'vert'!$A$1:$T$117"}</definedName>
    <definedName name="___a115_1_2" hidden="1">{"'vert'!$A$1:$T$117"}</definedName>
    <definedName name="___a115_2" localSheetId="0" hidden="1">{"'vert'!$A$1:$T$117"}</definedName>
    <definedName name="___a115_2" hidden="1">{"'vert'!$A$1:$T$117"}</definedName>
    <definedName name="___a115_3" localSheetId="0" hidden="1">{"'vert'!$A$1:$T$117"}</definedName>
    <definedName name="___a115_3" hidden="1">{"'vert'!$A$1:$T$117"}</definedName>
    <definedName name="___a116" localSheetId="0" hidden="1">{"'vert'!$A$1:$T$117"}</definedName>
    <definedName name="___a116" hidden="1">{"'vert'!$A$1:$T$117"}</definedName>
    <definedName name="___a116_1" localSheetId="0" hidden="1">{"'vert'!$A$1:$T$117"}</definedName>
    <definedName name="___a116_1" hidden="1">{"'vert'!$A$1:$T$117"}</definedName>
    <definedName name="___a116_1_1" localSheetId="0" hidden="1">{"'vert'!$A$1:$T$117"}</definedName>
    <definedName name="___a116_1_1" hidden="1">{"'vert'!$A$1:$T$117"}</definedName>
    <definedName name="___a116_1_2" localSheetId="0" hidden="1">{"'vert'!$A$1:$T$117"}</definedName>
    <definedName name="___a116_1_2" hidden="1">{"'vert'!$A$1:$T$117"}</definedName>
    <definedName name="___a116_2" localSheetId="0" hidden="1">{"'vert'!$A$1:$T$117"}</definedName>
    <definedName name="___a116_2" hidden="1">{"'vert'!$A$1:$T$117"}</definedName>
    <definedName name="___a116_3" localSheetId="0" hidden="1">{"'vert'!$A$1:$T$117"}</definedName>
    <definedName name="___a116_3" hidden="1">{"'vert'!$A$1:$T$117"}</definedName>
    <definedName name="___a117" localSheetId="0" hidden="1">{"'vert'!$A$1:$T$117"}</definedName>
    <definedName name="___a117" hidden="1">{"'vert'!$A$1:$T$117"}</definedName>
    <definedName name="___a117_1" localSheetId="0" hidden="1">{"'vert'!$A$1:$T$117"}</definedName>
    <definedName name="___a117_1" hidden="1">{"'vert'!$A$1:$T$117"}</definedName>
    <definedName name="___a117_1_1" localSheetId="0" hidden="1">{"'vert'!$A$1:$T$117"}</definedName>
    <definedName name="___a117_1_1" hidden="1">{"'vert'!$A$1:$T$117"}</definedName>
    <definedName name="___a117_1_2" localSheetId="0" hidden="1">{"'vert'!$A$1:$T$117"}</definedName>
    <definedName name="___a117_1_2" hidden="1">{"'vert'!$A$1:$T$117"}</definedName>
    <definedName name="___a117_2" localSheetId="0" hidden="1">{"'vert'!$A$1:$T$117"}</definedName>
    <definedName name="___a117_2" hidden="1">{"'vert'!$A$1:$T$117"}</definedName>
    <definedName name="___a117_3" localSheetId="0" hidden="1">{"'vert'!$A$1:$T$117"}</definedName>
    <definedName name="___a117_3" hidden="1">{"'vert'!$A$1:$T$117"}</definedName>
    <definedName name="___a118" localSheetId="0" hidden="1">{"'vert'!$A$1:$T$117"}</definedName>
    <definedName name="___a118" hidden="1">{"'vert'!$A$1:$T$117"}</definedName>
    <definedName name="___a118_1" localSheetId="0" hidden="1">{"'vert'!$A$1:$T$117"}</definedName>
    <definedName name="___a118_1" hidden="1">{"'vert'!$A$1:$T$117"}</definedName>
    <definedName name="___a118_1_1" localSheetId="0" hidden="1">{"'vert'!$A$1:$T$117"}</definedName>
    <definedName name="___a118_1_1" hidden="1">{"'vert'!$A$1:$T$117"}</definedName>
    <definedName name="___a118_1_2" localSheetId="0" hidden="1">{"'vert'!$A$1:$T$117"}</definedName>
    <definedName name="___a118_1_2" hidden="1">{"'vert'!$A$1:$T$117"}</definedName>
    <definedName name="___a118_2" localSheetId="0" hidden="1">{"'vert'!$A$1:$T$117"}</definedName>
    <definedName name="___a118_2" hidden="1">{"'vert'!$A$1:$T$117"}</definedName>
    <definedName name="___a118_3" localSheetId="0" hidden="1">{"'vert'!$A$1:$T$117"}</definedName>
    <definedName name="___a118_3" hidden="1">{"'vert'!$A$1:$T$117"}</definedName>
    <definedName name="___a119" localSheetId="0" hidden="1">{"'vert'!$A$1:$T$117"}</definedName>
    <definedName name="___a119" hidden="1">{"'vert'!$A$1:$T$117"}</definedName>
    <definedName name="___a119_1" localSheetId="0" hidden="1">{"'vert'!$A$1:$T$117"}</definedName>
    <definedName name="___a119_1" hidden="1">{"'vert'!$A$1:$T$117"}</definedName>
    <definedName name="___a119_1_1" localSheetId="0" hidden="1">{"'vert'!$A$1:$T$117"}</definedName>
    <definedName name="___a119_1_1" hidden="1">{"'vert'!$A$1:$T$117"}</definedName>
    <definedName name="___a119_1_2" localSheetId="0" hidden="1">{"'vert'!$A$1:$T$117"}</definedName>
    <definedName name="___a119_1_2" hidden="1">{"'vert'!$A$1:$T$117"}</definedName>
    <definedName name="___a119_2" localSheetId="0" hidden="1">{"'vert'!$A$1:$T$117"}</definedName>
    <definedName name="___a119_2" hidden="1">{"'vert'!$A$1:$T$117"}</definedName>
    <definedName name="___a119_3" localSheetId="0" hidden="1">{"'vert'!$A$1:$T$117"}</definedName>
    <definedName name="___a119_3" hidden="1">{"'vert'!$A$1:$T$117"}</definedName>
    <definedName name="___a120" localSheetId="0" hidden="1">{"'vert'!$A$1:$T$117"}</definedName>
    <definedName name="___a120" hidden="1">{"'vert'!$A$1:$T$117"}</definedName>
    <definedName name="___a120_1" localSheetId="0" hidden="1">{"'vert'!$A$1:$T$117"}</definedName>
    <definedName name="___a120_1" hidden="1">{"'vert'!$A$1:$T$117"}</definedName>
    <definedName name="___a120_1_1" localSheetId="0" hidden="1">{"'vert'!$A$1:$T$117"}</definedName>
    <definedName name="___a120_1_1" hidden="1">{"'vert'!$A$1:$T$117"}</definedName>
    <definedName name="___a120_1_2" localSheetId="0" hidden="1">{"'vert'!$A$1:$T$117"}</definedName>
    <definedName name="___a120_1_2" hidden="1">{"'vert'!$A$1:$T$117"}</definedName>
    <definedName name="___a120_2" localSheetId="0" hidden="1">{"'vert'!$A$1:$T$117"}</definedName>
    <definedName name="___a120_2" hidden="1">{"'vert'!$A$1:$T$117"}</definedName>
    <definedName name="___a120_3" localSheetId="0" hidden="1">{"'vert'!$A$1:$T$117"}</definedName>
    <definedName name="___a120_3" hidden="1">{"'vert'!$A$1:$T$117"}</definedName>
    <definedName name="___a121" localSheetId="0" hidden="1">{"'vert'!$A$1:$T$117"}</definedName>
    <definedName name="___a121" hidden="1">{"'vert'!$A$1:$T$117"}</definedName>
    <definedName name="___a121_1" localSheetId="0" hidden="1">{"'vert'!$A$1:$T$117"}</definedName>
    <definedName name="___a121_1" hidden="1">{"'vert'!$A$1:$T$117"}</definedName>
    <definedName name="___a121_1_1" localSheetId="0" hidden="1">{"'vert'!$A$1:$T$117"}</definedName>
    <definedName name="___a121_1_1" hidden="1">{"'vert'!$A$1:$T$117"}</definedName>
    <definedName name="___a121_1_2" localSheetId="0" hidden="1">{"'vert'!$A$1:$T$117"}</definedName>
    <definedName name="___a121_1_2" hidden="1">{"'vert'!$A$1:$T$117"}</definedName>
    <definedName name="___a121_2" localSheetId="0" hidden="1">{"'vert'!$A$1:$T$117"}</definedName>
    <definedName name="___a121_2" hidden="1">{"'vert'!$A$1:$T$117"}</definedName>
    <definedName name="___a121_3" localSheetId="0" hidden="1">{"'vert'!$A$1:$T$117"}</definedName>
    <definedName name="___a121_3" hidden="1">{"'vert'!$A$1:$T$117"}</definedName>
    <definedName name="___a122" localSheetId="0" hidden="1">{"'vert'!$A$1:$T$117"}</definedName>
    <definedName name="___a122" hidden="1">{"'vert'!$A$1:$T$117"}</definedName>
    <definedName name="___a122_1" localSheetId="0" hidden="1">{"'vert'!$A$1:$T$117"}</definedName>
    <definedName name="___a122_1" hidden="1">{"'vert'!$A$1:$T$117"}</definedName>
    <definedName name="___a122_1_1" localSheetId="0" hidden="1">{"'vert'!$A$1:$T$117"}</definedName>
    <definedName name="___a122_1_1" hidden="1">{"'vert'!$A$1:$T$117"}</definedName>
    <definedName name="___a122_1_2" localSheetId="0" hidden="1">{"'vert'!$A$1:$T$117"}</definedName>
    <definedName name="___a122_1_2" hidden="1">{"'vert'!$A$1:$T$117"}</definedName>
    <definedName name="___a122_2" localSheetId="0" hidden="1">{"'vert'!$A$1:$T$117"}</definedName>
    <definedName name="___a122_2" hidden="1">{"'vert'!$A$1:$T$117"}</definedName>
    <definedName name="___a122_3" localSheetId="0" hidden="1">{"'vert'!$A$1:$T$117"}</definedName>
    <definedName name="___a122_3" hidden="1">{"'vert'!$A$1:$T$117"}</definedName>
    <definedName name="___a12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22" localSheetId="0" hidden="1">{"'vert'!$A$1:$T$117"}</definedName>
    <definedName name="___a22" hidden="1">{"'vert'!$A$1:$T$117"}</definedName>
    <definedName name="___a22_1" localSheetId="0" hidden="1">{"'vert'!$A$1:$T$117"}</definedName>
    <definedName name="___a22_1" hidden="1">{"'vert'!$A$1:$T$117"}</definedName>
    <definedName name="___a22_1_1" localSheetId="0" hidden="1">{"'vert'!$A$1:$T$117"}</definedName>
    <definedName name="___a22_1_1" hidden="1">{"'vert'!$A$1:$T$117"}</definedName>
    <definedName name="___a22_1_2" localSheetId="0" hidden="1">{"'vert'!$A$1:$T$117"}</definedName>
    <definedName name="___a22_1_2" hidden="1">{"'vert'!$A$1:$T$117"}</definedName>
    <definedName name="___a22_2" localSheetId="0" hidden="1">{"'vert'!$A$1:$T$117"}</definedName>
    <definedName name="___a22_2" hidden="1">{"'vert'!$A$1:$T$117"}</definedName>
    <definedName name="___a22_3" localSheetId="0" hidden="1">{"'vert'!$A$1:$T$117"}</definedName>
    <definedName name="___a22_3" hidden="1">{"'vert'!$A$1:$T$117"}</definedName>
    <definedName name="___a33" localSheetId="0" hidden="1">{"'vert'!$A$1:$T$117"}</definedName>
    <definedName name="___a33" hidden="1">{"'vert'!$A$1:$T$117"}</definedName>
    <definedName name="___a33_1" localSheetId="0" hidden="1">{"'vert'!$A$1:$T$117"}</definedName>
    <definedName name="___a33_1" hidden="1">{"'vert'!$A$1:$T$117"}</definedName>
    <definedName name="___a33_1_1" localSheetId="0" hidden="1">{"'vert'!$A$1:$T$117"}</definedName>
    <definedName name="___a33_1_1" hidden="1">{"'vert'!$A$1:$T$117"}</definedName>
    <definedName name="___a33_1_2" localSheetId="0" hidden="1">{"'vert'!$A$1:$T$117"}</definedName>
    <definedName name="___a33_1_2" hidden="1">{"'vert'!$A$1:$T$117"}</definedName>
    <definedName name="___a33_2" localSheetId="0" hidden="1">{"'vert'!$A$1:$T$117"}</definedName>
    <definedName name="___a33_2" hidden="1">{"'vert'!$A$1:$T$117"}</definedName>
    <definedName name="___a33_3" localSheetId="0" hidden="1">{"'vert'!$A$1:$T$117"}</definedName>
    <definedName name="___a33_3" hidden="1">{"'vert'!$A$1:$T$117"}</definedName>
    <definedName name="___a44" localSheetId="0" hidden="1">{"'vert'!$A$1:$T$117"}</definedName>
    <definedName name="___a44" hidden="1">{"'vert'!$A$1:$T$117"}</definedName>
    <definedName name="___a44_1" localSheetId="0" hidden="1">{"'vert'!$A$1:$T$117"}</definedName>
    <definedName name="___a44_1" hidden="1">{"'vert'!$A$1:$T$117"}</definedName>
    <definedName name="___a44_1_1" localSheetId="0" hidden="1">{"'vert'!$A$1:$T$117"}</definedName>
    <definedName name="___a44_1_1" hidden="1">{"'vert'!$A$1:$T$117"}</definedName>
    <definedName name="___a44_1_2" localSheetId="0" hidden="1">{"'vert'!$A$1:$T$117"}</definedName>
    <definedName name="___a44_1_2" hidden="1">{"'vert'!$A$1:$T$117"}</definedName>
    <definedName name="___a44_2" localSheetId="0" hidden="1">{"'vert'!$A$1:$T$117"}</definedName>
    <definedName name="___a44_2" hidden="1">{"'vert'!$A$1:$T$117"}</definedName>
    <definedName name="___a44_3" localSheetId="0" hidden="1">{"'vert'!$A$1:$T$117"}</definedName>
    <definedName name="___a44_3" hidden="1">{"'vert'!$A$1:$T$117"}</definedName>
    <definedName name="___a55" localSheetId="0" hidden="1">{"'vert'!$A$1:$T$117"}</definedName>
    <definedName name="___a55" hidden="1">{"'vert'!$A$1:$T$117"}</definedName>
    <definedName name="___a55_1" localSheetId="0" hidden="1">{"'vert'!$A$1:$T$117"}</definedName>
    <definedName name="___a55_1" hidden="1">{"'vert'!$A$1:$T$117"}</definedName>
    <definedName name="___a55_1_1" localSheetId="0" hidden="1">{"'vert'!$A$1:$T$117"}</definedName>
    <definedName name="___a55_1_1" hidden="1">{"'vert'!$A$1:$T$117"}</definedName>
    <definedName name="___a55_1_2" localSheetId="0" hidden="1">{"'vert'!$A$1:$T$117"}</definedName>
    <definedName name="___a55_1_2" hidden="1">{"'vert'!$A$1:$T$117"}</definedName>
    <definedName name="___a55_2" localSheetId="0" hidden="1">{"'vert'!$A$1:$T$117"}</definedName>
    <definedName name="___a55_2" hidden="1">{"'vert'!$A$1:$T$117"}</definedName>
    <definedName name="___a55_3" localSheetId="0" hidden="1">{"'vert'!$A$1:$T$117"}</definedName>
    <definedName name="___a55_3" hidden="1">{"'vert'!$A$1:$T$117"}</definedName>
    <definedName name="___a66" localSheetId="0" hidden="1">{"'vert'!$A$1:$T$117"}</definedName>
    <definedName name="___a66" hidden="1">{"'vert'!$A$1:$T$117"}</definedName>
    <definedName name="___a66_1" localSheetId="0" hidden="1">{"'vert'!$A$1:$T$117"}</definedName>
    <definedName name="___a66_1" hidden="1">{"'vert'!$A$1:$T$117"}</definedName>
    <definedName name="___a66_1_1" localSheetId="0" hidden="1">{"'vert'!$A$1:$T$117"}</definedName>
    <definedName name="___a66_1_1" hidden="1">{"'vert'!$A$1:$T$117"}</definedName>
    <definedName name="___a66_1_2" localSheetId="0" hidden="1">{"'vert'!$A$1:$T$117"}</definedName>
    <definedName name="___a66_1_2" hidden="1">{"'vert'!$A$1:$T$117"}</definedName>
    <definedName name="___a66_2" localSheetId="0" hidden="1">{"'vert'!$A$1:$T$117"}</definedName>
    <definedName name="___a66_2" hidden="1">{"'vert'!$A$1:$T$117"}</definedName>
    <definedName name="___a66_3" localSheetId="0" hidden="1">{"'vert'!$A$1:$T$117"}</definedName>
    <definedName name="___a66_3" hidden="1">{"'vert'!$A$1:$T$117"}</definedName>
    <definedName name="___a77" localSheetId="0" hidden="1">{"'vert'!$A$1:$T$117"}</definedName>
    <definedName name="___a77" hidden="1">{"'vert'!$A$1:$T$117"}</definedName>
    <definedName name="___a77_1" localSheetId="0" hidden="1">{"'vert'!$A$1:$T$117"}</definedName>
    <definedName name="___a77_1" hidden="1">{"'vert'!$A$1:$T$117"}</definedName>
    <definedName name="___a77_1_1" localSheetId="0" hidden="1">{"'vert'!$A$1:$T$117"}</definedName>
    <definedName name="___a77_1_1" hidden="1">{"'vert'!$A$1:$T$117"}</definedName>
    <definedName name="___a77_1_2" localSheetId="0" hidden="1">{"'vert'!$A$1:$T$117"}</definedName>
    <definedName name="___a77_1_2" hidden="1">{"'vert'!$A$1:$T$117"}</definedName>
    <definedName name="___a77_2" localSheetId="0" hidden="1">{"'vert'!$A$1:$T$117"}</definedName>
    <definedName name="___a77_2" hidden="1">{"'vert'!$A$1:$T$117"}</definedName>
    <definedName name="___a77_3" localSheetId="0" hidden="1">{"'vert'!$A$1:$T$117"}</definedName>
    <definedName name="___a77_3" hidden="1">{"'vert'!$A$1:$T$117"}</definedName>
    <definedName name="___a88" localSheetId="0" hidden="1">{"'vert'!$A$1:$T$117"}</definedName>
    <definedName name="___a88" hidden="1">{"'vert'!$A$1:$T$117"}</definedName>
    <definedName name="___a88_1" localSheetId="0" hidden="1">{"'vert'!$A$1:$T$117"}</definedName>
    <definedName name="___a88_1" hidden="1">{"'vert'!$A$1:$T$117"}</definedName>
    <definedName name="___a88_1_1" localSheetId="0" hidden="1">{"'vert'!$A$1:$T$117"}</definedName>
    <definedName name="___a88_1_1" hidden="1">{"'vert'!$A$1:$T$117"}</definedName>
    <definedName name="___a88_1_2" localSheetId="0" hidden="1">{"'vert'!$A$1:$T$117"}</definedName>
    <definedName name="___a88_1_2" hidden="1">{"'vert'!$A$1:$T$117"}</definedName>
    <definedName name="___a88_2" localSheetId="0" hidden="1">{"'vert'!$A$1:$T$117"}</definedName>
    <definedName name="___a88_2" hidden="1">{"'vert'!$A$1:$T$117"}</definedName>
    <definedName name="___a88_3" localSheetId="0" hidden="1">{"'vert'!$A$1:$T$117"}</definedName>
    <definedName name="___a88_3" hidden="1">{"'vert'!$A$1:$T$117"}</definedName>
    <definedName name="___a99" localSheetId="0" hidden="1">{"'vert'!$A$1:$T$117"}</definedName>
    <definedName name="___a99" hidden="1">{"'vert'!$A$1:$T$117"}</definedName>
    <definedName name="___a99_1" localSheetId="0" hidden="1">{"'vert'!$A$1:$T$117"}</definedName>
    <definedName name="___a99_1" hidden="1">{"'vert'!$A$1:$T$117"}</definedName>
    <definedName name="___a99_1_1" localSheetId="0" hidden="1">{"'vert'!$A$1:$T$117"}</definedName>
    <definedName name="___a99_1_1" hidden="1">{"'vert'!$A$1:$T$117"}</definedName>
    <definedName name="___a99_1_2" localSheetId="0" hidden="1">{"'vert'!$A$1:$T$117"}</definedName>
    <definedName name="___a99_1_2" hidden="1">{"'vert'!$A$1:$T$117"}</definedName>
    <definedName name="___a99_2" localSheetId="0" hidden="1">{"'vert'!$A$1:$T$117"}</definedName>
    <definedName name="___a99_2" hidden="1">{"'vert'!$A$1:$T$117"}</definedName>
    <definedName name="___a99_3" localSheetId="0" hidden="1">{"'vert'!$A$1:$T$117"}</definedName>
    <definedName name="___a99_3" hidden="1">{"'vert'!$A$1:$T$117"}</definedName>
    <definedName name="___bla2" localSheetId="0" hidden="1">{"'vert'!$A$1:$T$117"}</definedName>
    <definedName name="___bla2" hidden="1">{"'vert'!$A$1:$T$117"}</definedName>
    <definedName name="___bla2_1" localSheetId="0" hidden="1">{"'vert'!$A$1:$T$117"}</definedName>
    <definedName name="___bla2_1" hidden="1">{"'vert'!$A$1:$T$117"}</definedName>
    <definedName name="___bla2_1_1" localSheetId="0" hidden="1">{"'vert'!$A$1:$T$117"}</definedName>
    <definedName name="___bla2_1_1" hidden="1">{"'vert'!$A$1:$T$117"}</definedName>
    <definedName name="___bla2_1_2" localSheetId="0" hidden="1">{"'vert'!$A$1:$T$117"}</definedName>
    <definedName name="___bla2_1_2" hidden="1">{"'vert'!$A$1:$T$117"}</definedName>
    <definedName name="___bla2_2" localSheetId="0" hidden="1">{"'vert'!$A$1:$T$117"}</definedName>
    <definedName name="___bla2_2" hidden="1">{"'vert'!$A$1:$T$117"}</definedName>
    <definedName name="___bla2_3" localSheetId="0" hidden="1">{"'vert'!$A$1:$T$117"}</definedName>
    <definedName name="___bla2_3" hidden="1">{"'vert'!$A$1:$T$117"}</definedName>
    <definedName name="___bla3" localSheetId="0" hidden="1">{"'vert'!$A$1:$T$117"}</definedName>
    <definedName name="___bla3" hidden="1">{"'vert'!$A$1:$T$117"}</definedName>
    <definedName name="___bla3_1" localSheetId="0" hidden="1">{"'vert'!$A$1:$T$117"}</definedName>
    <definedName name="___bla3_1" hidden="1">{"'vert'!$A$1:$T$117"}</definedName>
    <definedName name="___bla3_1_1" localSheetId="0" hidden="1">{"'vert'!$A$1:$T$117"}</definedName>
    <definedName name="___bla3_1_1" hidden="1">{"'vert'!$A$1:$T$117"}</definedName>
    <definedName name="___bla3_1_2" localSheetId="0" hidden="1">{"'vert'!$A$1:$T$117"}</definedName>
    <definedName name="___bla3_1_2" hidden="1">{"'vert'!$A$1:$T$117"}</definedName>
    <definedName name="___bla3_2" localSheetId="0" hidden="1">{"'vert'!$A$1:$T$117"}</definedName>
    <definedName name="___bla3_2" hidden="1">{"'vert'!$A$1:$T$117"}</definedName>
    <definedName name="___bla3_3" localSheetId="0" hidden="1">{"'vert'!$A$1:$T$117"}</definedName>
    <definedName name="___bla3_3" hidden="1">{"'vert'!$A$1:$T$117"}</definedName>
    <definedName name="___dd2" localSheetId="0" hidden="1">{"'vert'!$A$1:$T$117"}</definedName>
    <definedName name="___dd2" hidden="1">{"'vert'!$A$1:$T$117"}</definedName>
    <definedName name="___dd2_1" localSheetId="0" hidden="1">{"'vert'!$A$1:$T$117"}</definedName>
    <definedName name="___dd2_1" hidden="1">{"'vert'!$A$1:$T$117"}</definedName>
    <definedName name="___dd2_1_1" localSheetId="0" hidden="1">{"'vert'!$A$1:$T$117"}</definedName>
    <definedName name="___dd2_1_1" hidden="1">{"'vert'!$A$1:$T$117"}</definedName>
    <definedName name="___dd2_1_2" localSheetId="0" hidden="1">{"'vert'!$A$1:$T$117"}</definedName>
    <definedName name="___dd2_1_2" hidden="1">{"'vert'!$A$1:$T$117"}</definedName>
    <definedName name="___dd2_2" localSheetId="0" hidden="1">{"'vert'!$A$1:$T$117"}</definedName>
    <definedName name="___dd2_2" hidden="1">{"'vert'!$A$1:$T$117"}</definedName>
    <definedName name="___dd2_3" localSheetId="0" hidden="1">{"'vert'!$A$1:$T$117"}</definedName>
    <definedName name="___dd2_3" hidden="1">{"'vert'!$A$1:$T$117"}</definedName>
    <definedName name="___DE2" localSheetId="0" hidden="1">{"'vert'!$A$1:$T$117"}</definedName>
    <definedName name="___DE2" hidden="1">{"'vert'!$A$1:$T$117"}</definedName>
    <definedName name="___DE2_1" localSheetId="0" hidden="1">{"'vert'!$A$1:$T$117"}</definedName>
    <definedName name="___DE2_1" hidden="1">{"'vert'!$A$1:$T$117"}</definedName>
    <definedName name="___DE2_1_1" localSheetId="0" hidden="1">{"'vert'!$A$1:$T$117"}</definedName>
    <definedName name="___DE2_1_1" hidden="1">{"'vert'!$A$1:$T$117"}</definedName>
    <definedName name="___DE2_1_2" localSheetId="0" hidden="1">{"'vert'!$A$1:$T$117"}</definedName>
    <definedName name="___DE2_1_2" hidden="1">{"'vert'!$A$1:$T$117"}</definedName>
    <definedName name="___DE2_2" localSheetId="0" hidden="1">{"'vert'!$A$1:$T$117"}</definedName>
    <definedName name="___DE2_2" hidden="1">{"'vert'!$A$1:$T$117"}</definedName>
    <definedName name="___DE2_3" localSheetId="0" hidden="1">{"'vert'!$A$1:$T$117"}</definedName>
    <definedName name="___DE2_3" hidden="1">{"'vert'!$A$1:$T$117"}</definedName>
    <definedName name="__123Graph_A" hidden="1">#REF!</definedName>
    <definedName name="__123Graph_ACOSTS" hidden="1">#REF!</definedName>
    <definedName name="__123Graph_ANPV" hidden="1">#REF!</definedName>
    <definedName name="__123Graph_BCOSTS" hidden="1">#REF!</definedName>
    <definedName name="__123Graph_BHOBKEN4H" hidden="1">'[2]EDISON-2'!#REF!</definedName>
    <definedName name="__123Graph_BHOBOKEN" hidden="1">'[2]EDISON-2'!#REF!</definedName>
    <definedName name="__a1" localSheetId="0" hidden="1">{"'vert'!$A$1:$T$117"}</definedName>
    <definedName name="__a1" hidden="1">{"'vert'!$A$1:$T$117"}</definedName>
    <definedName name="__a1_1" localSheetId="0" hidden="1">{"'vert'!$A$1:$T$117"}</definedName>
    <definedName name="__a1_1" hidden="1">{"'vert'!$A$1:$T$117"}</definedName>
    <definedName name="__a1_1_1" localSheetId="0" hidden="1">{"'vert'!$A$1:$T$117"}</definedName>
    <definedName name="__a1_1_1" hidden="1">{"'vert'!$A$1:$T$117"}</definedName>
    <definedName name="__a1_1_2" localSheetId="0" hidden="1">{"'vert'!$A$1:$T$117"}</definedName>
    <definedName name="__a1_1_2" hidden="1">{"'vert'!$A$1:$T$117"}</definedName>
    <definedName name="__a1_2" localSheetId="0" hidden="1">{"'vert'!$A$1:$T$117"}</definedName>
    <definedName name="__a1_2" hidden="1">{"'vert'!$A$1:$T$117"}</definedName>
    <definedName name="__a1_3" localSheetId="0" hidden="1">{"'vert'!$A$1:$T$117"}</definedName>
    <definedName name="__a1_3" hidden="1">{"'vert'!$A$1:$T$117"}</definedName>
    <definedName name="__a101" localSheetId="0" hidden="1">{"'vert'!$A$1:$T$117"}</definedName>
    <definedName name="__a101" hidden="1">{"'vert'!$A$1:$T$117"}</definedName>
    <definedName name="__a101_1" localSheetId="0" hidden="1">{"'vert'!$A$1:$T$117"}</definedName>
    <definedName name="__a101_1" hidden="1">{"'vert'!$A$1:$T$117"}</definedName>
    <definedName name="__a101_1_1" localSheetId="0" hidden="1">{"'vert'!$A$1:$T$117"}</definedName>
    <definedName name="__a101_1_1" hidden="1">{"'vert'!$A$1:$T$117"}</definedName>
    <definedName name="__a101_1_2" localSheetId="0" hidden="1">{"'vert'!$A$1:$T$117"}</definedName>
    <definedName name="__a101_1_2" hidden="1">{"'vert'!$A$1:$T$117"}</definedName>
    <definedName name="__a101_2" localSheetId="0" hidden="1">{"'vert'!$A$1:$T$117"}</definedName>
    <definedName name="__a101_2" hidden="1">{"'vert'!$A$1:$T$117"}</definedName>
    <definedName name="__a101_3" localSheetId="0" hidden="1">{"'vert'!$A$1:$T$117"}</definedName>
    <definedName name="__a101_3" hidden="1">{"'vert'!$A$1:$T$117"}</definedName>
    <definedName name="__a102" localSheetId="0" hidden="1">{"'vert'!$A$1:$T$117"}</definedName>
    <definedName name="__a102" hidden="1">{"'vert'!$A$1:$T$117"}</definedName>
    <definedName name="__a102_1" localSheetId="0" hidden="1">{"'vert'!$A$1:$T$117"}</definedName>
    <definedName name="__a102_1" hidden="1">{"'vert'!$A$1:$T$117"}</definedName>
    <definedName name="__a102_1_1" localSheetId="0" hidden="1">{"'vert'!$A$1:$T$117"}</definedName>
    <definedName name="__a102_1_1" hidden="1">{"'vert'!$A$1:$T$117"}</definedName>
    <definedName name="__a102_1_2" localSheetId="0" hidden="1">{"'vert'!$A$1:$T$117"}</definedName>
    <definedName name="__a102_1_2" hidden="1">{"'vert'!$A$1:$T$117"}</definedName>
    <definedName name="__a102_2" localSheetId="0" hidden="1">{"'vert'!$A$1:$T$117"}</definedName>
    <definedName name="__a102_2" hidden="1">{"'vert'!$A$1:$T$117"}</definedName>
    <definedName name="__a102_3" localSheetId="0" hidden="1">{"'vert'!$A$1:$T$117"}</definedName>
    <definedName name="__a102_3" hidden="1">{"'vert'!$A$1:$T$117"}</definedName>
    <definedName name="__a103" localSheetId="0" hidden="1">{"'vert'!$A$1:$T$117"}</definedName>
    <definedName name="__a103" hidden="1">{"'vert'!$A$1:$T$117"}</definedName>
    <definedName name="__a103_1" localSheetId="0" hidden="1">{"'vert'!$A$1:$T$117"}</definedName>
    <definedName name="__a103_1" hidden="1">{"'vert'!$A$1:$T$117"}</definedName>
    <definedName name="__a103_1_1" localSheetId="0" hidden="1">{"'vert'!$A$1:$T$117"}</definedName>
    <definedName name="__a103_1_1" hidden="1">{"'vert'!$A$1:$T$117"}</definedName>
    <definedName name="__a103_1_2" localSheetId="0" hidden="1">{"'vert'!$A$1:$T$117"}</definedName>
    <definedName name="__a103_1_2" hidden="1">{"'vert'!$A$1:$T$117"}</definedName>
    <definedName name="__a103_2" localSheetId="0" hidden="1">{"'vert'!$A$1:$T$117"}</definedName>
    <definedName name="__a103_2" hidden="1">{"'vert'!$A$1:$T$117"}</definedName>
    <definedName name="__a103_3" localSheetId="0" hidden="1">{"'vert'!$A$1:$T$117"}</definedName>
    <definedName name="__a103_3" hidden="1">{"'vert'!$A$1:$T$117"}</definedName>
    <definedName name="__a104" localSheetId="0" hidden="1">{"'vert'!$A$1:$T$117"}</definedName>
    <definedName name="__a104" hidden="1">{"'vert'!$A$1:$T$117"}</definedName>
    <definedName name="__a104_1" localSheetId="0" hidden="1">{"'vert'!$A$1:$T$117"}</definedName>
    <definedName name="__a104_1" hidden="1">{"'vert'!$A$1:$T$117"}</definedName>
    <definedName name="__a104_1_1" localSheetId="0" hidden="1">{"'vert'!$A$1:$T$117"}</definedName>
    <definedName name="__a104_1_1" hidden="1">{"'vert'!$A$1:$T$117"}</definedName>
    <definedName name="__a104_1_2" localSheetId="0" hidden="1">{"'vert'!$A$1:$T$117"}</definedName>
    <definedName name="__a104_1_2" hidden="1">{"'vert'!$A$1:$T$117"}</definedName>
    <definedName name="__a104_2" localSheetId="0" hidden="1">{"'vert'!$A$1:$T$117"}</definedName>
    <definedName name="__a104_2" hidden="1">{"'vert'!$A$1:$T$117"}</definedName>
    <definedName name="__a104_3" localSheetId="0" hidden="1">{"'vert'!$A$1:$T$117"}</definedName>
    <definedName name="__a104_3" hidden="1">{"'vert'!$A$1:$T$117"}</definedName>
    <definedName name="__a105" localSheetId="0" hidden="1">{"'vert'!$A$1:$T$117"}</definedName>
    <definedName name="__a105" hidden="1">{"'vert'!$A$1:$T$117"}</definedName>
    <definedName name="__a105_1" localSheetId="0" hidden="1">{"'vert'!$A$1:$T$117"}</definedName>
    <definedName name="__a105_1" hidden="1">{"'vert'!$A$1:$T$117"}</definedName>
    <definedName name="__a105_1_1" localSheetId="0" hidden="1">{"'vert'!$A$1:$T$117"}</definedName>
    <definedName name="__a105_1_1" hidden="1">{"'vert'!$A$1:$T$117"}</definedName>
    <definedName name="__a105_1_2" localSheetId="0" hidden="1">{"'vert'!$A$1:$T$117"}</definedName>
    <definedName name="__a105_1_2" hidden="1">{"'vert'!$A$1:$T$117"}</definedName>
    <definedName name="__a105_2" localSheetId="0" hidden="1">{"'vert'!$A$1:$T$117"}</definedName>
    <definedName name="__a105_2" hidden="1">{"'vert'!$A$1:$T$117"}</definedName>
    <definedName name="__a105_3" localSheetId="0" hidden="1">{"'vert'!$A$1:$T$117"}</definedName>
    <definedName name="__a105_3" hidden="1">{"'vert'!$A$1:$T$117"}</definedName>
    <definedName name="__a106" localSheetId="0" hidden="1">{"'vert'!$A$1:$T$117"}</definedName>
    <definedName name="__a106" hidden="1">{"'vert'!$A$1:$T$117"}</definedName>
    <definedName name="__a106_1" localSheetId="0" hidden="1">{"'vert'!$A$1:$T$117"}</definedName>
    <definedName name="__a106_1" hidden="1">{"'vert'!$A$1:$T$117"}</definedName>
    <definedName name="__a106_1_1" localSheetId="0" hidden="1">{"'vert'!$A$1:$T$117"}</definedName>
    <definedName name="__a106_1_1" hidden="1">{"'vert'!$A$1:$T$117"}</definedName>
    <definedName name="__a106_1_2" localSheetId="0" hidden="1">{"'vert'!$A$1:$T$117"}</definedName>
    <definedName name="__a106_1_2" hidden="1">{"'vert'!$A$1:$T$117"}</definedName>
    <definedName name="__a106_2" localSheetId="0" hidden="1">{"'vert'!$A$1:$T$117"}</definedName>
    <definedName name="__a106_2" hidden="1">{"'vert'!$A$1:$T$117"}</definedName>
    <definedName name="__a106_3" localSheetId="0" hidden="1">{"'vert'!$A$1:$T$117"}</definedName>
    <definedName name="__a106_3" hidden="1">{"'vert'!$A$1:$T$117"}</definedName>
    <definedName name="__a107" localSheetId="0" hidden="1">{"'vert'!$A$1:$T$117"}</definedName>
    <definedName name="__a107" hidden="1">{"'vert'!$A$1:$T$117"}</definedName>
    <definedName name="__a107_1" localSheetId="0" hidden="1">{"'vert'!$A$1:$T$117"}</definedName>
    <definedName name="__a107_1" hidden="1">{"'vert'!$A$1:$T$117"}</definedName>
    <definedName name="__a107_1_1" localSheetId="0" hidden="1">{"'vert'!$A$1:$T$117"}</definedName>
    <definedName name="__a107_1_1" hidden="1">{"'vert'!$A$1:$T$117"}</definedName>
    <definedName name="__a107_1_2" localSheetId="0" hidden="1">{"'vert'!$A$1:$T$117"}</definedName>
    <definedName name="__a107_1_2" hidden="1">{"'vert'!$A$1:$T$117"}</definedName>
    <definedName name="__a107_2" localSheetId="0" hidden="1">{"'vert'!$A$1:$T$117"}</definedName>
    <definedName name="__a107_2" hidden="1">{"'vert'!$A$1:$T$117"}</definedName>
    <definedName name="__a107_3" localSheetId="0" hidden="1">{"'vert'!$A$1:$T$117"}</definedName>
    <definedName name="__a107_3" hidden="1">{"'vert'!$A$1:$T$117"}</definedName>
    <definedName name="__a108" localSheetId="0" hidden="1">{"'vert'!$A$1:$T$117"}</definedName>
    <definedName name="__a108" hidden="1">{"'vert'!$A$1:$T$117"}</definedName>
    <definedName name="__a108_1" localSheetId="0" hidden="1">{"'vert'!$A$1:$T$117"}</definedName>
    <definedName name="__a108_1" hidden="1">{"'vert'!$A$1:$T$117"}</definedName>
    <definedName name="__a108_1_1" localSheetId="0" hidden="1">{"'vert'!$A$1:$T$117"}</definedName>
    <definedName name="__a108_1_1" hidden="1">{"'vert'!$A$1:$T$117"}</definedName>
    <definedName name="__a108_1_2" localSheetId="0" hidden="1">{"'vert'!$A$1:$T$117"}</definedName>
    <definedName name="__a108_1_2" hidden="1">{"'vert'!$A$1:$T$117"}</definedName>
    <definedName name="__a108_2" localSheetId="0" hidden="1">{"'vert'!$A$1:$T$117"}</definedName>
    <definedName name="__a108_2" hidden="1">{"'vert'!$A$1:$T$117"}</definedName>
    <definedName name="__a108_3" localSheetId="0" hidden="1">{"'vert'!$A$1:$T$117"}</definedName>
    <definedName name="__a108_3" hidden="1">{"'vert'!$A$1:$T$117"}</definedName>
    <definedName name="__a109" localSheetId="0" hidden="1">{"'vert'!$A$1:$T$117"}</definedName>
    <definedName name="__a109" hidden="1">{"'vert'!$A$1:$T$117"}</definedName>
    <definedName name="__a109_1" localSheetId="0" hidden="1">{"'vert'!$A$1:$T$117"}</definedName>
    <definedName name="__a109_1" hidden="1">{"'vert'!$A$1:$T$117"}</definedName>
    <definedName name="__a109_1_1" localSheetId="0" hidden="1">{"'vert'!$A$1:$T$117"}</definedName>
    <definedName name="__a109_1_1" hidden="1">{"'vert'!$A$1:$T$117"}</definedName>
    <definedName name="__a109_1_2" localSheetId="0" hidden="1">{"'vert'!$A$1:$T$117"}</definedName>
    <definedName name="__a109_1_2" hidden="1">{"'vert'!$A$1:$T$117"}</definedName>
    <definedName name="__a109_2" localSheetId="0" hidden="1">{"'vert'!$A$1:$T$117"}</definedName>
    <definedName name="__a109_2" hidden="1">{"'vert'!$A$1:$T$117"}</definedName>
    <definedName name="__a109_3" localSheetId="0" hidden="1">{"'vert'!$A$1:$T$117"}</definedName>
    <definedName name="__a109_3" hidden="1">{"'vert'!$A$1:$T$117"}</definedName>
    <definedName name="__a11" localSheetId="0" hidden="1">{"'vert'!$A$1:$T$117"}</definedName>
    <definedName name="__a11" hidden="1">{"'vert'!$A$1:$T$117"}</definedName>
    <definedName name="__a11_1" localSheetId="0" hidden="1">{"'vert'!$A$1:$T$117"}</definedName>
    <definedName name="__a11_1" hidden="1">{"'vert'!$A$1:$T$117"}</definedName>
    <definedName name="__a11_1_1" localSheetId="0" hidden="1">{"'vert'!$A$1:$T$117"}</definedName>
    <definedName name="__a11_1_1" hidden="1">{"'vert'!$A$1:$T$117"}</definedName>
    <definedName name="__a11_1_2" localSheetId="0" hidden="1">{"'vert'!$A$1:$T$117"}</definedName>
    <definedName name="__a11_1_2" hidden="1">{"'vert'!$A$1:$T$117"}</definedName>
    <definedName name="__a11_2" localSheetId="0" hidden="1">{"'vert'!$A$1:$T$117"}</definedName>
    <definedName name="__a11_2" hidden="1">{"'vert'!$A$1:$T$117"}</definedName>
    <definedName name="__a11_3" localSheetId="0" hidden="1">{"'vert'!$A$1:$T$117"}</definedName>
    <definedName name="__a11_3" hidden="1">{"'vert'!$A$1:$T$117"}</definedName>
    <definedName name="__a110" localSheetId="0" hidden="1">{"'vert'!$A$1:$T$117"}</definedName>
    <definedName name="__a110" hidden="1">{"'vert'!$A$1:$T$117"}</definedName>
    <definedName name="__a110_1" localSheetId="0" hidden="1">{"'vert'!$A$1:$T$117"}</definedName>
    <definedName name="__a110_1" hidden="1">{"'vert'!$A$1:$T$117"}</definedName>
    <definedName name="__a110_1_1" localSheetId="0" hidden="1">{"'vert'!$A$1:$T$117"}</definedName>
    <definedName name="__a110_1_1" hidden="1">{"'vert'!$A$1:$T$117"}</definedName>
    <definedName name="__a110_1_2" localSheetId="0" hidden="1">{"'vert'!$A$1:$T$117"}</definedName>
    <definedName name="__a110_1_2" hidden="1">{"'vert'!$A$1:$T$117"}</definedName>
    <definedName name="__a110_2" localSheetId="0" hidden="1">{"'vert'!$A$1:$T$117"}</definedName>
    <definedName name="__a110_2" hidden="1">{"'vert'!$A$1:$T$117"}</definedName>
    <definedName name="__a110_3" localSheetId="0" hidden="1">{"'vert'!$A$1:$T$117"}</definedName>
    <definedName name="__a110_3" hidden="1">{"'vert'!$A$1:$T$117"}</definedName>
    <definedName name="__a111" localSheetId="0" hidden="1">{"'vert'!$A$1:$T$117"}</definedName>
    <definedName name="__a111" hidden="1">{"'vert'!$A$1:$T$117"}</definedName>
    <definedName name="__a111_1" localSheetId="0" hidden="1">{"'vert'!$A$1:$T$117"}</definedName>
    <definedName name="__a111_1" hidden="1">{"'vert'!$A$1:$T$117"}</definedName>
    <definedName name="__a111_1_1" localSheetId="0" hidden="1">{"'vert'!$A$1:$T$117"}</definedName>
    <definedName name="__a111_1_1" hidden="1">{"'vert'!$A$1:$T$117"}</definedName>
    <definedName name="__a111_1_2" localSheetId="0" hidden="1">{"'vert'!$A$1:$T$117"}</definedName>
    <definedName name="__a111_1_2" hidden="1">{"'vert'!$A$1:$T$117"}</definedName>
    <definedName name="__a111_2" localSheetId="0" hidden="1">{"'vert'!$A$1:$T$117"}</definedName>
    <definedName name="__a111_2" hidden="1">{"'vert'!$A$1:$T$117"}</definedName>
    <definedName name="__a111_3" localSheetId="0" hidden="1">{"'vert'!$A$1:$T$117"}</definedName>
    <definedName name="__a111_3" hidden="1">{"'vert'!$A$1:$T$117"}</definedName>
    <definedName name="__a112" localSheetId="0" hidden="1">{"'vert'!$A$1:$T$117"}</definedName>
    <definedName name="__a112" hidden="1">{"'vert'!$A$1:$T$117"}</definedName>
    <definedName name="__a112_1" localSheetId="0" hidden="1">{"'vert'!$A$1:$T$117"}</definedName>
    <definedName name="__a112_1" hidden="1">{"'vert'!$A$1:$T$117"}</definedName>
    <definedName name="__a112_1_1" localSheetId="0" hidden="1">{"'vert'!$A$1:$T$117"}</definedName>
    <definedName name="__a112_1_1" hidden="1">{"'vert'!$A$1:$T$117"}</definedName>
    <definedName name="__a112_1_2" localSheetId="0" hidden="1">{"'vert'!$A$1:$T$117"}</definedName>
    <definedName name="__a112_1_2" hidden="1">{"'vert'!$A$1:$T$117"}</definedName>
    <definedName name="__a112_2" localSheetId="0" hidden="1">{"'vert'!$A$1:$T$117"}</definedName>
    <definedName name="__a112_2" hidden="1">{"'vert'!$A$1:$T$117"}</definedName>
    <definedName name="__a112_3" localSheetId="0" hidden="1">{"'vert'!$A$1:$T$117"}</definedName>
    <definedName name="__a112_3" hidden="1">{"'vert'!$A$1:$T$117"}</definedName>
    <definedName name="__a113" localSheetId="0" hidden="1">{"'vert'!$A$1:$T$117"}</definedName>
    <definedName name="__a113" hidden="1">{"'vert'!$A$1:$T$117"}</definedName>
    <definedName name="__a113_1" localSheetId="0" hidden="1">{"'vert'!$A$1:$T$117"}</definedName>
    <definedName name="__a113_1" hidden="1">{"'vert'!$A$1:$T$117"}</definedName>
    <definedName name="__a113_1_1" localSheetId="0" hidden="1">{"'vert'!$A$1:$T$117"}</definedName>
    <definedName name="__a113_1_1" hidden="1">{"'vert'!$A$1:$T$117"}</definedName>
    <definedName name="__a113_1_2" localSheetId="0" hidden="1">{"'vert'!$A$1:$T$117"}</definedName>
    <definedName name="__a113_1_2" hidden="1">{"'vert'!$A$1:$T$117"}</definedName>
    <definedName name="__a113_2" localSheetId="0" hidden="1">{"'vert'!$A$1:$T$117"}</definedName>
    <definedName name="__a113_2" hidden="1">{"'vert'!$A$1:$T$117"}</definedName>
    <definedName name="__a113_3" localSheetId="0" hidden="1">{"'vert'!$A$1:$T$117"}</definedName>
    <definedName name="__a113_3" hidden="1">{"'vert'!$A$1:$T$117"}</definedName>
    <definedName name="__a114" localSheetId="0" hidden="1">{"'vert'!$A$1:$T$117"}</definedName>
    <definedName name="__a114" hidden="1">{"'vert'!$A$1:$T$117"}</definedName>
    <definedName name="__a114_1" localSheetId="0" hidden="1">{"'vert'!$A$1:$T$117"}</definedName>
    <definedName name="__a114_1" hidden="1">{"'vert'!$A$1:$T$117"}</definedName>
    <definedName name="__a114_1_1" localSheetId="0" hidden="1">{"'vert'!$A$1:$T$117"}</definedName>
    <definedName name="__a114_1_1" hidden="1">{"'vert'!$A$1:$T$117"}</definedName>
    <definedName name="__a114_1_2" localSheetId="0" hidden="1">{"'vert'!$A$1:$T$117"}</definedName>
    <definedName name="__a114_1_2" hidden="1">{"'vert'!$A$1:$T$117"}</definedName>
    <definedName name="__a114_2" localSheetId="0" hidden="1">{"'vert'!$A$1:$T$117"}</definedName>
    <definedName name="__a114_2" hidden="1">{"'vert'!$A$1:$T$117"}</definedName>
    <definedName name="__a114_3" localSheetId="0" hidden="1">{"'vert'!$A$1:$T$117"}</definedName>
    <definedName name="__a114_3" hidden="1">{"'vert'!$A$1:$T$117"}</definedName>
    <definedName name="__a115" localSheetId="0" hidden="1">{"'vert'!$A$1:$T$117"}</definedName>
    <definedName name="__a115" hidden="1">{"'vert'!$A$1:$T$117"}</definedName>
    <definedName name="__a115_1" localSheetId="0" hidden="1">{"'vert'!$A$1:$T$117"}</definedName>
    <definedName name="__a115_1" hidden="1">{"'vert'!$A$1:$T$117"}</definedName>
    <definedName name="__a115_1_1" localSheetId="0" hidden="1">{"'vert'!$A$1:$T$117"}</definedName>
    <definedName name="__a115_1_1" hidden="1">{"'vert'!$A$1:$T$117"}</definedName>
    <definedName name="__a115_1_2" localSheetId="0" hidden="1">{"'vert'!$A$1:$T$117"}</definedName>
    <definedName name="__a115_1_2" hidden="1">{"'vert'!$A$1:$T$117"}</definedName>
    <definedName name="__a115_2" localSheetId="0" hidden="1">{"'vert'!$A$1:$T$117"}</definedName>
    <definedName name="__a115_2" hidden="1">{"'vert'!$A$1:$T$117"}</definedName>
    <definedName name="__a115_3" localSheetId="0" hidden="1">{"'vert'!$A$1:$T$117"}</definedName>
    <definedName name="__a115_3" hidden="1">{"'vert'!$A$1:$T$117"}</definedName>
    <definedName name="__a116" localSheetId="0" hidden="1">{"'vert'!$A$1:$T$117"}</definedName>
    <definedName name="__a116" hidden="1">{"'vert'!$A$1:$T$117"}</definedName>
    <definedName name="__a116_1" localSheetId="0" hidden="1">{"'vert'!$A$1:$T$117"}</definedName>
    <definedName name="__a116_1" hidden="1">{"'vert'!$A$1:$T$117"}</definedName>
    <definedName name="__a116_1_1" localSheetId="0" hidden="1">{"'vert'!$A$1:$T$117"}</definedName>
    <definedName name="__a116_1_1" hidden="1">{"'vert'!$A$1:$T$117"}</definedName>
    <definedName name="__a116_1_2" localSheetId="0" hidden="1">{"'vert'!$A$1:$T$117"}</definedName>
    <definedName name="__a116_1_2" hidden="1">{"'vert'!$A$1:$T$117"}</definedName>
    <definedName name="__a116_2" localSheetId="0" hidden="1">{"'vert'!$A$1:$T$117"}</definedName>
    <definedName name="__a116_2" hidden="1">{"'vert'!$A$1:$T$117"}</definedName>
    <definedName name="__a116_3" localSheetId="0" hidden="1">{"'vert'!$A$1:$T$117"}</definedName>
    <definedName name="__a116_3" hidden="1">{"'vert'!$A$1:$T$117"}</definedName>
    <definedName name="__a117" localSheetId="0" hidden="1">{"'vert'!$A$1:$T$117"}</definedName>
    <definedName name="__a117" hidden="1">{"'vert'!$A$1:$T$117"}</definedName>
    <definedName name="__a117_1" localSheetId="0" hidden="1">{"'vert'!$A$1:$T$117"}</definedName>
    <definedName name="__a117_1" hidden="1">{"'vert'!$A$1:$T$117"}</definedName>
    <definedName name="__a117_1_1" localSheetId="0" hidden="1">{"'vert'!$A$1:$T$117"}</definedName>
    <definedName name="__a117_1_1" hidden="1">{"'vert'!$A$1:$T$117"}</definedName>
    <definedName name="__a117_1_2" localSheetId="0" hidden="1">{"'vert'!$A$1:$T$117"}</definedName>
    <definedName name="__a117_1_2" hidden="1">{"'vert'!$A$1:$T$117"}</definedName>
    <definedName name="__a117_2" localSheetId="0" hidden="1">{"'vert'!$A$1:$T$117"}</definedName>
    <definedName name="__a117_2" hidden="1">{"'vert'!$A$1:$T$117"}</definedName>
    <definedName name="__a117_3" localSheetId="0" hidden="1">{"'vert'!$A$1:$T$117"}</definedName>
    <definedName name="__a117_3" hidden="1">{"'vert'!$A$1:$T$117"}</definedName>
    <definedName name="__a118" localSheetId="0" hidden="1">{"'vert'!$A$1:$T$117"}</definedName>
    <definedName name="__a118" hidden="1">{"'vert'!$A$1:$T$117"}</definedName>
    <definedName name="__a118_1" localSheetId="0" hidden="1">{"'vert'!$A$1:$T$117"}</definedName>
    <definedName name="__a118_1" hidden="1">{"'vert'!$A$1:$T$117"}</definedName>
    <definedName name="__a118_1_1" localSheetId="0" hidden="1">{"'vert'!$A$1:$T$117"}</definedName>
    <definedName name="__a118_1_1" hidden="1">{"'vert'!$A$1:$T$117"}</definedName>
    <definedName name="__a118_1_2" localSheetId="0" hidden="1">{"'vert'!$A$1:$T$117"}</definedName>
    <definedName name="__a118_1_2" hidden="1">{"'vert'!$A$1:$T$117"}</definedName>
    <definedName name="__a118_2" localSheetId="0" hidden="1">{"'vert'!$A$1:$T$117"}</definedName>
    <definedName name="__a118_2" hidden="1">{"'vert'!$A$1:$T$117"}</definedName>
    <definedName name="__a118_3" localSheetId="0" hidden="1">{"'vert'!$A$1:$T$117"}</definedName>
    <definedName name="__a118_3" hidden="1">{"'vert'!$A$1:$T$117"}</definedName>
    <definedName name="__a119" localSheetId="0" hidden="1">{"'vert'!$A$1:$T$117"}</definedName>
    <definedName name="__a119" hidden="1">{"'vert'!$A$1:$T$117"}</definedName>
    <definedName name="__a119_1" localSheetId="0" hidden="1">{"'vert'!$A$1:$T$117"}</definedName>
    <definedName name="__a119_1" hidden="1">{"'vert'!$A$1:$T$117"}</definedName>
    <definedName name="__a119_1_1" localSheetId="0" hidden="1">{"'vert'!$A$1:$T$117"}</definedName>
    <definedName name="__a119_1_1" hidden="1">{"'vert'!$A$1:$T$117"}</definedName>
    <definedName name="__a119_1_2" localSheetId="0" hidden="1">{"'vert'!$A$1:$T$117"}</definedName>
    <definedName name="__a119_1_2" hidden="1">{"'vert'!$A$1:$T$117"}</definedName>
    <definedName name="__a119_2" localSheetId="0" hidden="1">{"'vert'!$A$1:$T$117"}</definedName>
    <definedName name="__a119_2" hidden="1">{"'vert'!$A$1:$T$117"}</definedName>
    <definedName name="__a119_3" localSheetId="0" hidden="1">{"'vert'!$A$1:$T$117"}</definedName>
    <definedName name="__a119_3" hidden="1">{"'vert'!$A$1:$T$117"}</definedName>
    <definedName name="__a120" localSheetId="0" hidden="1">{"'vert'!$A$1:$T$117"}</definedName>
    <definedName name="__a120" hidden="1">{"'vert'!$A$1:$T$117"}</definedName>
    <definedName name="__a120_1" localSheetId="0" hidden="1">{"'vert'!$A$1:$T$117"}</definedName>
    <definedName name="__a120_1" hidden="1">{"'vert'!$A$1:$T$117"}</definedName>
    <definedName name="__a120_1_1" localSheetId="0" hidden="1">{"'vert'!$A$1:$T$117"}</definedName>
    <definedName name="__a120_1_1" hidden="1">{"'vert'!$A$1:$T$117"}</definedName>
    <definedName name="__a120_1_2" localSheetId="0" hidden="1">{"'vert'!$A$1:$T$117"}</definedName>
    <definedName name="__a120_1_2" hidden="1">{"'vert'!$A$1:$T$117"}</definedName>
    <definedName name="__a120_2" localSheetId="0" hidden="1">{"'vert'!$A$1:$T$117"}</definedName>
    <definedName name="__a120_2" hidden="1">{"'vert'!$A$1:$T$117"}</definedName>
    <definedName name="__a120_3" localSheetId="0" hidden="1">{"'vert'!$A$1:$T$117"}</definedName>
    <definedName name="__a120_3" hidden="1">{"'vert'!$A$1:$T$117"}</definedName>
    <definedName name="__a121" localSheetId="0" hidden="1">{"'vert'!$A$1:$T$117"}</definedName>
    <definedName name="__a121" hidden="1">{"'vert'!$A$1:$T$117"}</definedName>
    <definedName name="__a121_1" localSheetId="0" hidden="1">{"'vert'!$A$1:$T$117"}</definedName>
    <definedName name="__a121_1" hidden="1">{"'vert'!$A$1:$T$117"}</definedName>
    <definedName name="__a121_1_1" localSheetId="0" hidden="1">{"'vert'!$A$1:$T$117"}</definedName>
    <definedName name="__a121_1_1" hidden="1">{"'vert'!$A$1:$T$117"}</definedName>
    <definedName name="__a121_1_2" localSheetId="0" hidden="1">{"'vert'!$A$1:$T$117"}</definedName>
    <definedName name="__a121_1_2" hidden="1">{"'vert'!$A$1:$T$117"}</definedName>
    <definedName name="__a121_2" localSheetId="0" hidden="1">{"'vert'!$A$1:$T$117"}</definedName>
    <definedName name="__a121_2" hidden="1">{"'vert'!$A$1:$T$117"}</definedName>
    <definedName name="__a121_3" localSheetId="0" hidden="1">{"'vert'!$A$1:$T$117"}</definedName>
    <definedName name="__a121_3" hidden="1">{"'vert'!$A$1:$T$117"}</definedName>
    <definedName name="__a122" localSheetId="0" hidden="1">{"'vert'!$A$1:$T$117"}</definedName>
    <definedName name="__a122" hidden="1">{"'vert'!$A$1:$T$117"}</definedName>
    <definedName name="__a122_1" localSheetId="0" hidden="1">{"'vert'!$A$1:$T$117"}</definedName>
    <definedName name="__a122_1" hidden="1">{"'vert'!$A$1:$T$117"}</definedName>
    <definedName name="__a122_1_1" localSheetId="0" hidden="1">{"'vert'!$A$1:$T$117"}</definedName>
    <definedName name="__a122_1_1" hidden="1">{"'vert'!$A$1:$T$117"}</definedName>
    <definedName name="__a122_1_2" localSheetId="0" hidden="1">{"'vert'!$A$1:$T$117"}</definedName>
    <definedName name="__a122_1_2" hidden="1">{"'vert'!$A$1:$T$117"}</definedName>
    <definedName name="__a122_2" localSheetId="0" hidden="1">{"'vert'!$A$1:$T$117"}</definedName>
    <definedName name="__a122_2" hidden="1">{"'vert'!$A$1:$T$117"}</definedName>
    <definedName name="__a122_3" localSheetId="0" hidden="1">{"'vert'!$A$1:$T$117"}</definedName>
    <definedName name="__a122_3" hidden="1">{"'vert'!$A$1:$T$117"}</definedName>
    <definedName name="__a12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22" localSheetId="0" hidden="1">{"'vert'!$A$1:$T$117"}</definedName>
    <definedName name="__a22" hidden="1">{"'vert'!$A$1:$T$117"}</definedName>
    <definedName name="__a22_1" localSheetId="0" hidden="1">{"'vert'!$A$1:$T$117"}</definedName>
    <definedName name="__a22_1" hidden="1">{"'vert'!$A$1:$T$117"}</definedName>
    <definedName name="__a22_1_1" localSheetId="0" hidden="1">{"'vert'!$A$1:$T$117"}</definedName>
    <definedName name="__a22_1_1" hidden="1">{"'vert'!$A$1:$T$117"}</definedName>
    <definedName name="__a22_1_2" localSheetId="0" hidden="1">{"'vert'!$A$1:$T$117"}</definedName>
    <definedName name="__a22_1_2" hidden="1">{"'vert'!$A$1:$T$117"}</definedName>
    <definedName name="__a22_2" localSheetId="0" hidden="1">{"'vert'!$A$1:$T$117"}</definedName>
    <definedName name="__a22_2" hidden="1">{"'vert'!$A$1:$T$117"}</definedName>
    <definedName name="__a22_3" localSheetId="0" hidden="1">{"'vert'!$A$1:$T$117"}</definedName>
    <definedName name="__a22_3" hidden="1">{"'vert'!$A$1:$T$117"}</definedName>
    <definedName name="__a33" localSheetId="0" hidden="1">{"'vert'!$A$1:$T$117"}</definedName>
    <definedName name="__a33" hidden="1">{"'vert'!$A$1:$T$117"}</definedName>
    <definedName name="__a33_1" localSheetId="0" hidden="1">{"'vert'!$A$1:$T$117"}</definedName>
    <definedName name="__a33_1" hidden="1">{"'vert'!$A$1:$T$117"}</definedName>
    <definedName name="__a33_1_1" localSheetId="0" hidden="1">{"'vert'!$A$1:$T$117"}</definedName>
    <definedName name="__a33_1_1" hidden="1">{"'vert'!$A$1:$T$117"}</definedName>
    <definedName name="__a33_1_2" localSheetId="0" hidden="1">{"'vert'!$A$1:$T$117"}</definedName>
    <definedName name="__a33_1_2" hidden="1">{"'vert'!$A$1:$T$117"}</definedName>
    <definedName name="__a33_2" localSheetId="0" hidden="1">{"'vert'!$A$1:$T$117"}</definedName>
    <definedName name="__a33_2" hidden="1">{"'vert'!$A$1:$T$117"}</definedName>
    <definedName name="__a33_3" localSheetId="0" hidden="1">{"'vert'!$A$1:$T$117"}</definedName>
    <definedName name="__a33_3" hidden="1">{"'vert'!$A$1:$T$117"}</definedName>
    <definedName name="__a44" localSheetId="0" hidden="1">{"'vert'!$A$1:$T$117"}</definedName>
    <definedName name="__a44" hidden="1">{"'vert'!$A$1:$T$117"}</definedName>
    <definedName name="__a44_1" localSheetId="0" hidden="1">{"'vert'!$A$1:$T$117"}</definedName>
    <definedName name="__a44_1" hidden="1">{"'vert'!$A$1:$T$117"}</definedName>
    <definedName name="__a44_1_1" localSheetId="0" hidden="1">{"'vert'!$A$1:$T$117"}</definedName>
    <definedName name="__a44_1_1" hidden="1">{"'vert'!$A$1:$T$117"}</definedName>
    <definedName name="__a44_1_2" localSheetId="0" hidden="1">{"'vert'!$A$1:$T$117"}</definedName>
    <definedName name="__a44_1_2" hidden="1">{"'vert'!$A$1:$T$117"}</definedName>
    <definedName name="__a44_2" localSheetId="0" hidden="1">{"'vert'!$A$1:$T$117"}</definedName>
    <definedName name="__a44_2" hidden="1">{"'vert'!$A$1:$T$117"}</definedName>
    <definedName name="__a44_3" localSheetId="0" hidden="1">{"'vert'!$A$1:$T$117"}</definedName>
    <definedName name="__a44_3" hidden="1">{"'vert'!$A$1:$T$117"}</definedName>
    <definedName name="__a55" localSheetId="0" hidden="1">{"'vert'!$A$1:$T$117"}</definedName>
    <definedName name="__a55" hidden="1">{"'vert'!$A$1:$T$117"}</definedName>
    <definedName name="__a55_1" localSheetId="0" hidden="1">{"'vert'!$A$1:$T$117"}</definedName>
    <definedName name="__a55_1" hidden="1">{"'vert'!$A$1:$T$117"}</definedName>
    <definedName name="__a55_1_1" localSheetId="0" hidden="1">{"'vert'!$A$1:$T$117"}</definedName>
    <definedName name="__a55_1_1" hidden="1">{"'vert'!$A$1:$T$117"}</definedName>
    <definedName name="__a55_1_2" localSheetId="0" hidden="1">{"'vert'!$A$1:$T$117"}</definedName>
    <definedName name="__a55_1_2" hidden="1">{"'vert'!$A$1:$T$117"}</definedName>
    <definedName name="__a55_2" localSheetId="0" hidden="1">{"'vert'!$A$1:$T$117"}</definedName>
    <definedName name="__a55_2" hidden="1">{"'vert'!$A$1:$T$117"}</definedName>
    <definedName name="__a55_3" localSheetId="0" hidden="1">{"'vert'!$A$1:$T$117"}</definedName>
    <definedName name="__a55_3" hidden="1">{"'vert'!$A$1:$T$117"}</definedName>
    <definedName name="__a66" localSheetId="0" hidden="1">{"'vert'!$A$1:$T$117"}</definedName>
    <definedName name="__a66" hidden="1">{"'vert'!$A$1:$T$117"}</definedName>
    <definedName name="__a66_1" localSheetId="0" hidden="1">{"'vert'!$A$1:$T$117"}</definedName>
    <definedName name="__a66_1" hidden="1">{"'vert'!$A$1:$T$117"}</definedName>
    <definedName name="__a66_1_1" localSheetId="0" hidden="1">{"'vert'!$A$1:$T$117"}</definedName>
    <definedName name="__a66_1_1" hidden="1">{"'vert'!$A$1:$T$117"}</definedName>
    <definedName name="__a66_1_2" localSheetId="0" hidden="1">{"'vert'!$A$1:$T$117"}</definedName>
    <definedName name="__a66_1_2" hidden="1">{"'vert'!$A$1:$T$117"}</definedName>
    <definedName name="__a66_2" localSheetId="0" hidden="1">{"'vert'!$A$1:$T$117"}</definedName>
    <definedName name="__a66_2" hidden="1">{"'vert'!$A$1:$T$117"}</definedName>
    <definedName name="__a66_3" localSheetId="0" hidden="1">{"'vert'!$A$1:$T$117"}</definedName>
    <definedName name="__a66_3" hidden="1">{"'vert'!$A$1:$T$117"}</definedName>
    <definedName name="__a77" localSheetId="0" hidden="1">{"'vert'!$A$1:$T$117"}</definedName>
    <definedName name="__a77" hidden="1">{"'vert'!$A$1:$T$117"}</definedName>
    <definedName name="__a77_1" localSheetId="0" hidden="1">{"'vert'!$A$1:$T$117"}</definedName>
    <definedName name="__a77_1" hidden="1">{"'vert'!$A$1:$T$117"}</definedName>
    <definedName name="__a77_1_1" localSheetId="0" hidden="1">{"'vert'!$A$1:$T$117"}</definedName>
    <definedName name="__a77_1_1" hidden="1">{"'vert'!$A$1:$T$117"}</definedName>
    <definedName name="__a77_1_2" localSheetId="0" hidden="1">{"'vert'!$A$1:$T$117"}</definedName>
    <definedName name="__a77_1_2" hidden="1">{"'vert'!$A$1:$T$117"}</definedName>
    <definedName name="__a77_2" localSheetId="0" hidden="1">{"'vert'!$A$1:$T$117"}</definedName>
    <definedName name="__a77_2" hidden="1">{"'vert'!$A$1:$T$117"}</definedName>
    <definedName name="__a77_3" localSheetId="0" hidden="1">{"'vert'!$A$1:$T$117"}</definedName>
    <definedName name="__a77_3" hidden="1">{"'vert'!$A$1:$T$117"}</definedName>
    <definedName name="__a88" localSheetId="0" hidden="1">{"'vert'!$A$1:$T$117"}</definedName>
    <definedName name="__a88" hidden="1">{"'vert'!$A$1:$T$117"}</definedName>
    <definedName name="__a88_1" localSheetId="0" hidden="1">{"'vert'!$A$1:$T$117"}</definedName>
    <definedName name="__a88_1" hidden="1">{"'vert'!$A$1:$T$117"}</definedName>
    <definedName name="__a88_1_1" localSheetId="0" hidden="1">{"'vert'!$A$1:$T$117"}</definedName>
    <definedName name="__a88_1_1" hidden="1">{"'vert'!$A$1:$T$117"}</definedName>
    <definedName name="__a88_1_2" localSheetId="0" hidden="1">{"'vert'!$A$1:$T$117"}</definedName>
    <definedName name="__a88_1_2" hidden="1">{"'vert'!$A$1:$T$117"}</definedName>
    <definedName name="__a88_2" localSheetId="0" hidden="1">{"'vert'!$A$1:$T$117"}</definedName>
    <definedName name="__a88_2" hidden="1">{"'vert'!$A$1:$T$117"}</definedName>
    <definedName name="__a88_3" localSheetId="0" hidden="1">{"'vert'!$A$1:$T$117"}</definedName>
    <definedName name="__a88_3" hidden="1">{"'vert'!$A$1:$T$117"}</definedName>
    <definedName name="__a99" localSheetId="0" hidden="1">{"'vert'!$A$1:$T$117"}</definedName>
    <definedName name="__a99" hidden="1">{"'vert'!$A$1:$T$117"}</definedName>
    <definedName name="__a99_1" localSheetId="0" hidden="1">{"'vert'!$A$1:$T$117"}</definedName>
    <definedName name="__a99_1" hidden="1">{"'vert'!$A$1:$T$117"}</definedName>
    <definedName name="__a99_1_1" localSheetId="0" hidden="1">{"'vert'!$A$1:$T$117"}</definedName>
    <definedName name="__a99_1_1" hidden="1">{"'vert'!$A$1:$T$117"}</definedName>
    <definedName name="__a99_1_2" localSheetId="0" hidden="1">{"'vert'!$A$1:$T$117"}</definedName>
    <definedName name="__a99_1_2" hidden="1">{"'vert'!$A$1:$T$117"}</definedName>
    <definedName name="__a99_2" localSheetId="0" hidden="1">{"'vert'!$A$1:$T$117"}</definedName>
    <definedName name="__a99_2" hidden="1">{"'vert'!$A$1:$T$117"}</definedName>
    <definedName name="__a99_3" localSheetId="0" hidden="1">{"'vert'!$A$1:$T$117"}</definedName>
    <definedName name="__a99_3" hidden="1">{"'vert'!$A$1:$T$117"}</definedName>
    <definedName name="__bla2" localSheetId="0" hidden="1">{"'vert'!$A$1:$T$117"}</definedName>
    <definedName name="__bla2" hidden="1">{"'vert'!$A$1:$T$117"}</definedName>
    <definedName name="__bla2_1" localSheetId="0" hidden="1">{"'vert'!$A$1:$T$117"}</definedName>
    <definedName name="__bla2_1" hidden="1">{"'vert'!$A$1:$T$117"}</definedName>
    <definedName name="__bla2_1_1" localSheetId="0" hidden="1">{"'vert'!$A$1:$T$117"}</definedName>
    <definedName name="__bla2_1_1" hidden="1">{"'vert'!$A$1:$T$117"}</definedName>
    <definedName name="__bla2_1_2" localSheetId="0" hidden="1">{"'vert'!$A$1:$T$117"}</definedName>
    <definedName name="__bla2_1_2" hidden="1">{"'vert'!$A$1:$T$117"}</definedName>
    <definedName name="__bla2_2" localSheetId="0" hidden="1">{"'vert'!$A$1:$T$117"}</definedName>
    <definedName name="__bla2_2" hidden="1">{"'vert'!$A$1:$T$117"}</definedName>
    <definedName name="__bla2_3" localSheetId="0" hidden="1">{"'vert'!$A$1:$T$117"}</definedName>
    <definedName name="__bla2_3" hidden="1">{"'vert'!$A$1:$T$117"}</definedName>
    <definedName name="__bla3" localSheetId="0" hidden="1">{"'vert'!$A$1:$T$117"}</definedName>
    <definedName name="__bla3" hidden="1">{"'vert'!$A$1:$T$117"}</definedName>
    <definedName name="__bla3_1" localSheetId="0" hidden="1">{"'vert'!$A$1:$T$117"}</definedName>
    <definedName name="__bla3_1" hidden="1">{"'vert'!$A$1:$T$117"}</definedName>
    <definedName name="__bla3_1_1" localSheetId="0" hidden="1">{"'vert'!$A$1:$T$117"}</definedName>
    <definedName name="__bla3_1_1" hidden="1">{"'vert'!$A$1:$T$117"}</definedName>
    <definedName name="__bla3_1_2" localSheetId="0" hidden="1">{"'vert'!$A$1:$T$117"}</definedName>
    <definedName name="__bla3_1_2" hidden="1">{"'vert'!$A$1:$T$117"}</definedName>
    <definedName name="__bla3_2" localSheetId="0" hidden="1">{"'vert'!$A$1:$T$117"}</definedName>
    <definedName name="__bla3_2" hidden="1">{"'vert'!$A$1:$T$117"}</definedName>
    <definedName name="__bla3_3" localSheetId="0" hidden="1">{"'vert'!$A$1:$T$117"}</definedName>
    <definedName name="__bla3_3" hidden="1">{"'vert'!$A$1:$T$117"}</definedName>
    <definedName name="__dd2" localSheetId="0" hidden="1">{"'vert'!$A$1:$T$117"}</definedName>
    <definedName name="__dd2" hidden="1">{"'vert'!$A$1:$T$117"}</definedName>
    <definedName name="__dd2_1" localSheetId="0" hidden="1">{"'vert'!$A$1:$T$117"}</definedName>
    <definedName name="__dd2_1" hidden="1">{"'vert'!$A$1:$T$117"}</definedName>
    <definedName name="__dd2_1_1" localSheetId="0" hidden="1">{"'vert'!$A$1:$T$117"}</definedName>
    <definedName name="__dd2_1_1" hidden="1">{"'vert'!$A$1:$T$117"}</definedName>
    <definedName name="__dd2_1_2" localSheetId="0" hidden="1">{"'vert'!$A$1:$T$117"}</definedName>
    <definedName name="__dd2_1_2" hidden="1">{"'vert'!$A$1:$T$117"}</definedName>
    <definedName name="__dd2_2" localSheetId="0" hidden="1">{"'vert'!$A$1:$T$117"}</definedName>
    <definedName name="__dd2_2" hidden="1">{"'vert'!$A$1:$T$117"}</definedName>
    <definedName name="__dd2_3" localSheetId="0" hidden="1">{"'vert'!$A$1:$T$117"}</definedName>
    <definedName name="__dd2_3" hidden="1">{"'vert'!$A$1:$T$117"}</definedName>
    <definedName name="__DE2" localSheetId="0" hidden="1">{"'vert'!$A$1:$T$117"}</definedName>
    <definedName name="__DE2" hidden="1">{"'vert'!$A$1:$T$117"}</definedName>
    <definedName name="__DE2_1" localSheetId="0" hidden="1">{"'vert'!$A$1:$T$117"}</definedName>
    <definedName name="__DE2_1" hidden="1">{"'vert'!$A$1:$T$117"}</definedName>
    <definedName name="__DE2_1_1" localSheetId="0" hidden="1">{"'vert'!$A$1:$T$117"}</definedName>
    <definedName name="__DE2_1_1" hidden="1">{"'vert'!$A$1:$T$117"}</definedName>
    <definedName name="__DE2_1_1_1" localSheetId="0" hidden="1">{"'vert'!$A$1:$T$117"}</definedName>
    <definedName name="__DE2_1_1_1" hidden="1">{"'vert'!$A$1:$T$117"}</definedName>
    <definedName name="__DE2_1_2" localSheetId="0" hidden="1">{"'vert'!$A$1:$T$117"}</definedName>
    <definedName name="__DE2_1_2" hidden="1">{"'vert'!$A$1:$T$117"}</definedName>
    <definedName name="__DE2_2" localSheetId="0" hidden="1">{"'vert'!$A$1:$T$117"}</definedName>
    <definedName name="__DE2_2" hidden="1">{"'vert'!$A$1:$T$117"}</definedName>
    <definedName name="__DE2_2_1" localSheetId="0" hidden="1">{"'vert'!$A$1:$T$117"}</definedName>
    <definedName name="__DE2_2_1" hidden="1">{"'vert'!$A$1:$T$117"}</definedName>
    <definedName name="__DE2_2_1_1" localSheetId="0" hidden="1">{"'vert'!$A$1:$T$117"}</definedName>
    <definedName name="__DE2_2_1_1" hidden="1">{"'vert'!$A$1:$T$117"}</definedName>
    <definedName name="__DE2_2_2" localSheetId="0" hidden="1">{"'vert'!$A$1:$T$117"}</definedName>
    <definedName name="__DE2_2_2" hidden="1">{"'vert'!$A$1:$T$117"}</definedName>
    <definedName name="__DE2_3" localSheetId="0" hidden="1">{"'vert'!$A$1:$T$117"}</definedName>
    <definedName name="__DE2_3" hidden="1">{"'vert'!$A$1:$T$117"}</definedName>
    <definedName name="__DE2_3_1" localSheetId="0" hidden="1">{"'vert'!$A$1:$T$117"}</definedName>
    <definedName name="__DE2_3_1" hidden="1">{"'vert'!$A$1:$T$117"}</definedName>
    <definedName name="__DE2_4" localSheetId="0" hidden="1">{"'vert'!$A$1:$T$117"}</definedName>
    <definedName name="__DE2_4" hidden="1">{"'vert'!$A$1:$T$117"}</definedName>
    <definedName name="_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x1" localSheetId="0" hidden="1">{"'vert'!$A$1:$T$117"}</definedName>
    <definedName name="__x1" hidden="1">{"'vert'!$A$1:$T$117"}</definedName>
    <definedName name="_1_123Grap" hidden="1">#REF!</definedName>
    <definedName name="_10_0__123Grap" hidden="1">#REF!</definedName>
    <definedName name="_11_0__123Grap" hidden="1">#REF!</definedName>
    <definedName name="_123Graph_ACOSTS_b" hidden="1">#REF!</definedName>
    <definedName name="_123Graph_BCOSTSS" hidden="1">#REF!</definedName>
    <definedName name="_14_0__123Graph_A" hidden="1">#REF!</definedName>
    <definedName name="_15_0__123Graph_A" hidden="1">#REF!</definedName>
    <definedName name="_18_0__123Graph_BEPS" hidden="1">#REF!</definedName>
    <definedName name="_19_0__123Graph_BEPS" hidden="1">#REF!</definedName>
    <definedName name="_2" localSheetId="0" hidden="1">{"'vert'!$A$1:$T$117"}</definedName>
    <definedName name="_2" hidden="1">{"'vert'!$A$1:$T$117"}</definedName>
    <definedName name="_2_123Graph_A" hidden="1">[3]CLOSE!#REF!</definedName>
    <definedName name="_22_0_0__123Graph_A" hidden="1">[3]CLOSE!#REF!</definedName>
    <definedName name="_23_0_0__123Graph_A" hidden="1">[3]CLOSE!#REF!</definedName>
    <definedName name="_26_0" hidden="1">[3]CLOSE!#REF!</definedName>
    <definedName name="_26_0_0__123Graph_BEPS" hidden="1">[3]CLOSE!#REF!</definedName>
    <definedName name="_27_0_0__123Graph_BEPS" hidden="1">[3]CLOSE!#REF!</definedName>
    <definedName name="_3_123Graph_A" hidden="1">#REF!</definedName>
    <definedName name="_38" hidden="1">#REF!</definedName>
    <definedName name="_4_123Graph_BEPS" hidden="1">[3]CLOSE!#REF!</definedName>
    <definedName name="_42" hidden="1">#REF!</definedName>
    <definedName name="_43" hidden="1">'[2]EDISON-2'!#REF!</definedName>
    <definedName name="_5_123Graph_BEPS" hidden="1">#REF!</definedName>
    <definedName name="_52" hidden="1">[3]CLOSE!#REF!</definedName>
    <definedName name="_56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7__123Graph_BEPS_CF" hidden="1">#REF!</definedName>
    <definedName name="_a1" localSheetId="0" hidden="1">{"'vert'!$A$1:$T$117"}</definedName>
    <definedName name="_a1" hidden="1">{"'vert'!$A$1:$T$117"}</definedName>
    <definedName name="_a1_1" localSheetId="0" hidden="1">{"'vert'!$A$1:$T$117"}</definedName>
    <definedName name="_a1_1" hidden="1">{"'vert'!$A$1:$T$117"}</definedName>
    <definedName name="_a1_1_1" localSheetId="0" hidden="1">{"'vert'!$A$1:$T$117"}</definedName>
    <definedName name="_a1_1_1" hidden="1">{"'vert'!$A$1:$T$117"}</definedName>
    <definedName name="_a1_1_2" localSheetId="0" hidden="1">{"'vert'!$A$1:$T$117"}</definedName>
    <definedName name="_a1_1_2" hidden="1">{"'vert'!$A$1:$T$117"}</definedName>
    <definedName name="_a1_2" localSheetId="0" hidden="1">{"'vert'!$A$1:$T$117"}</definedName>
    <definedName name="_a1_2" hidden="1">{"'vert'!$A$1:$T$117"}</definedName>
    <definedName name="_a1_3" localSheetId="0" hidden="1">{"'vert'!$A$1:$T$117"}</definedName>
    <definedName name="_a1_3" hidden="1">{"'vert'!$A$1:$T$117"}</definedName>
    <definedName name="_a101" localSheetId="0" hidden="1">{"'vert'!$A$1:$T$117"}</definedName>
    <definedName name="_a101" hidden="1">{"'vert'!$A$1:$T$117"}</definedName>
    <definedName name="_a101_1" localSheetId="0" hidden="1">{"'vert'!$A$1:$T$117"}</definedName>
    <definedName name="_a101_1" hidden="1">{"'vert'!$A$1:$T$117"}</definedName>
    <definedName name="_a101_1_1" localSheetId="0" hidden="1">{"'vert'!$A$1:$T$117"}</definedName>
    <definedName name="_a101_1_1" hidden="1">{"'vert'!$A$1:$T$117"}</definedName>
    <definedName name="_a101_1_2" localSheetId="0" hidden="1">{"'vert'!$A$1:$T$117"}</definedName>
    <definedName name="_a101_1_2" hidden="1">{"'vert'!$A$1:$T$117"}</definedName>
    <definedName name="_a101_2" localSheetId="0" hidden="1">{"'vert'!$A$1:$T$117"}</definedName>
    <definedName name="_a101_2" hidden="1">{"'vert'!$A$1:$T$117"}</definedName>
    <definedName name="_a101_3" localSheetId="0" hidden="1">{"'vert'!$A$1:$T$117"}</definedName>
    <definedName name="_a101_3" hidden="1">{"'vert'!$A$1:$T$117"}</definedName>
    <definedName name="_a102" localSheetId="0" hidden="1">{"'vert'!$A$1:$T$117"}</definedName>
    <definedName name="_a102" hidden="1">{"'vert'!$A$1:$T$117"}</definedName>
    <definedName name="_a102_1" localSheetId="0" hidden="1">{"'vert'!$A$1:$T$117"}</definedName>
    <definedName name="_a102_1" hidden="1">{"'vert'!$A$1:$T$117"}</definedName>
    <definedName name="_a102_1_1" localSheetId="0" hidden="1">{"'vert'!$A$1:$T$117"}</definedName>
    <definedName name="_a102_1_1" hidden="1">{"'vert'!$A$1:$T$117"}</definedName>
    <definedName name="_a102_1_2" localSheetId="0" hidden="1">{"'vert'!$A$1:$T$117"}</definedName>
    <definedName name="_a102_1_2" hidden="1">{"'vert'!$A$1:$T$117"}</definedName>
    <definedName name="_a102_2" localSheetId="0" hidden="1">{"'vert'!$A$1:$T$117"}</definedName>
    <definedName name="_a102_2" hidden="1">{"'vert'!$A$1:$T$117"}</definedName>
    <definedName name="_a102_3" localSheetId="0" hidden="1">{"'vert'!$A$1:$T$117"}</definedName>
    <definedName name="_a102_3" hidden="1">{"'vert'!$A$1:$T$117"}</definedName>
    <definedName name="_a103" localSheetId="0" hidden="1">{"'vert'!$A$1:$T$117"}</definedName>
    <definedName name="_a103" hidden="1">{"'vert'!$A$1:$T$117"}</definedName>
    <definedName name="_a103_1" localSheetId="0" hidden="1">{"'vert'!$A$1:$T$117"}</definedName>
    <definedName name="_a103_1" hidden="1">{"'vert'!$A$1:$T$117"}</definedName>
    <definedName name="_a103_1_1" localSheetId="0" hidden="1">{"'vert'!$A$1:$T$117"}</definedName>
    <definedName name="_a103_1_1" hidden="1">{"'vert'!$A$1:$T$117"}</definedName>
    <definedName name="_a103_1_2" localSheetId="0" hidden="1">{"'vert'!$A$1:$T$117"}</definedName>
    <definedName name="_a103_1_2" hidden="1">{"'vert'!$A$1:$T$117"}</definedName>
    <definedName name="_a103_2" localSheetId="0" hidden="1">{"'vert'!$A$1:$T$117"}</definedName>
    <definedName name="_a103_2" hidden="1">{"'vert'!$A$1:$T$117"}</definedName>
    <definedName name="_a103_3" localSheetId="0" hidden="1">{"'vert'!$A$1:$T$117"}</definedName>
    <definedName name="_a103_3" hidden="1">{"'vert'!$A$1:$T$117"}</definedName>
    <definedName name="_a104" localSheetId="0" hidden="1">{"'vert'!$A$1:$T$117"}</definedName>
    <definedName name="_a104" hidden="1">{"'vert'!$A$1:$T$117"}</definedName>
    <definedName name="_a104_1" localSheetId="0" hidden="1">{"'vert'!$A$1:$T$117"}</definedName>
    <definedName name="_a104_1" hidden="1">{"'vert'!$A$1:$T$117"}</definedName>
    <definedName name="_a104_1_1" localSheetId="0" hidden="1">{"'vert'!$A$1:$T$117"}</definedName>
    <definedName name="_a104_1_1" hidden="1">{"'vert'!$A$1:$T$117"}</definedName>
    <definedName name="_a104_1_2" localSheetId="0" hidden="1">{"'vert'!$A$1:$T$117"}</definedName>
    <definedName name="_a104_1_2" hidden="1">{"'vert'!$A$1:$T$117"}</definedName>
    <definedName name="_a104_2" localSheetId="0" hidden="1">{"'vert'!$A$1:$T$117"}</definedName>
    <definedName name="_a104_2" hidden="1">{"'vert'!$A$1:$T$117"}</definedName>
    <definedName name="_a104_3" localSheetId="0" hidden="1">{"'vert'!$A$1:$T$117"}</definedName>
    <definedName name="_a104_3" hidden="1">{"'vert'!$A$1:$T$117"}</definedName>
    <definedName name="_a105" localSheetId="0" hidden="1">{"'vert'!$A$1:$T$117"}</definedName>
    <definedName name="_a105" hidden="1">{"'vert'!$A$1:$T$117"}</definedName>
    <definedName name="_a105_1" localSheetId="0" hidden="1">{"'vert'!$A$1:$T$117"}</definedName>
    <definedName name="_a105_1" hidden="1">{"'vert'!$A$1:$T$117"}</definedName>
    <definedName name="_a105_1_1" localSheetId="0" hidden="1">{"'vert'!$A$1:$T$117"}</definedName>
    <definedName name="_a105_1_1" hidden="1">{"'vert'!$A$1:$T$117"}</definedName>
    <definedName name="_a105_1_2" localSheetId="0" hidden="1">{"'vert'!$A$1:$T$117"}</definedName>
    <definedName name="_a105_1_2" hidden="1">{"'vert'!$A$1:$T$117"}</definedName>
    <definedName name="_a105_2" localSheetId="0" hidden="1">{"'vert'!$A$1:$T$117"}</definedName>
    <definedName name="_a105_2" hidden="1">{"'vert'!$A$1:$T$117"}</definedName>
    <definedName name="_a105_3" localSheetId="0" hidden="1">{"'vert'!$A$1:$T$117"}</definedName>
    <definedName name="_a105_3" hidden="1">{"'vert'!$A$1:$T$117"}</definedName>
    <definedName name="_a106" localSheetId="0" hidden="1">{"'vert'!$A$1:$T$117"}</definedName>
    <definedName name="_a106" hidden="1">{"'vert'!$A$1:$T$117"}</definedName>
    <definedName name="_a106_1" localSheetId="0" hidden="1">{"'vert'!$A$1:$T$117"}</definedName>
    <definedName name="_a106_1" hidden="1">{"'vert'!$A$1:$T$117"}</definedName>
    <definedName name="_a106_1_1" localSheetId="0" hidden="1">{"'vert'!$A$1:$T$117"}</definedName>
    <definedName name="_a106_1_1" hidden="1">{"'vert'!$A$1:$T$117"}</definedName>
    <definedName name="_a106_1_2" localSheetId="0" hidden="1">{"'vert'!$A$1:$T$117"}</definedName>
    <definedName name="_a106_1_2" hidden="1">{"'vert'!$A$1:$T$117"}</definedName>
    <definedName name="_a106_2" localSheetId="0" hidden="1">{"'vert'!$A$1:$T$117"}</definedName>
    <definedName name="_a106_2" hidden="1">{"'vert'!$A$1:$T$117"}</definedName>
    <definedName name="_a106_3" localSheetId="0" hidden="1">{"'vert'!$A$1:$T$117"}</definedName>
    <definedName name="_a106_3" hidden="1">{"'vert'!$A$1:$T$117"}</definedName>
    <definedName name="_a107" localSheetId="0" hidden="1">{"'vert'!$A$1:$T$117"}</definedName>
    <definedName name="_a107" hidden="1">{"'vert'!$A$1:$T$117"}</definedName>
    <definedName name="_a107_1" localSheetId="0" hidden="1">{"'vert'!$A$1:$T$117"}</definedName>
    <definedName name="_a107_1" hidden="1">{"'vert'!$A$1:$T$117"}</definedName>
    <definedName name="_a107_1_1" localSheetId="0" hidden="1">{"'vert'!$A$1:$T$117"}</definedName>
    <definedName name="_a107_1_1" hidden="1">{"'vert'!$A$1:$T$117"}</definedName>
    <definedName name="_a107_1_2" localSheetId="0" hidden="1">{"'vert'!$A$1:$T$117"}</definedName>
    <definedName name="_a107_1_2" hidden="1">{"'vert'!$A$1:$T$117"}</definedName>
    <definedName name="_a107_2" localSheetId="0" hidden="1">{"'vert'!$A$1:$T$117"}</definedName>
    <definedName name="_a107_2" hidden="1">{"'vert'!$A$1:$T$117"}</definedName>
    <definedName name="_a107_3" localSheetId="0" hidden="1">{"'vert'!$A$1:$T$117"}</definedName>
    <definedName name="_a107_3" hidden="1">{"'vert'!$A$1:$T$117"}</definedName>
    <definedName name="_a108" localSheetId="0" hidden="1">{"'vert'!$A$1:$T$117"}</definedName>
    <definedName name="_a108" hidden="1">{"'vert'!$A$1:$T$117"}</definedName>
    <definedName name="_a108_1" localSheetId="0" hidden="1">{"'vert'!$A$1:$T$117"}</definedName>
    <definedName name="_a108_1" hidden="1">{"'vert'!$A$1:$T$117"}</definedName>
    <definedName name="_a108_1_1" localSheetId="0" hidden="1">{"'vert'!$A$1:$T$117"}</definedName>
    <definedName name="_a108_1_1" hidden="1">{"'vert'!$A$1:$T$117"}</definedName>
    <definedName name="_a108_1_2" localSheetId="0" hidden="1">{"'vert'!$A$1:$T$117"}</definedName>
    <definedName name="_a108_1_2" hidden="1">{"'vert'!$A$1:$T$117"}</definedName>
    <definedName name="_a108_2" localSheetId="0" hidden="1">{"'vert'!$A$1:$T$117"}</definedName>
    <definedName name="_a108_2" hidden="1">{"'vert'!$A$1:$T$117"}</definedName>
    <definedName name="_a108_3" localSheetId="0" hidden="1">{"'vert'!$A$1:$T$117"}</definedName>
    <definedName name="_a108_3" hidden="1">{"'vert'!$A$1:$T$117"}</definedName>
    <definedName name="_a109" localSheetId="0" hidden="1">{"'vert'!$A$1:$T$117"}</definedName>
    <definedName name="_a109" hidden="1">{"'vert'!$A$1:$T$117"}</definedName>
    <definedName name="_a109_1" localSheetId="0" hidden="1">{"'vert'!$A$1:$T$117"}</definedName>
    <definedName name="_a109_1" hidden="1">{"'vert'!$A$1:$T$117"}</definedName>
    <definedName name="_a109_1_1" localSheetId="0" hidden="1">{"'vert'!$A$1:$T$117"}</definedName>
    <definedName name="_a109_1_1" hidden="1">{"'vert'!$A$1:$T$117"}</definedName>
    <definedName name="_a109_1_2" localSheetId="0" hidden="1">{"'vert'!$A$1:$T$117"}</definedName>
    <definedName name="_a109_1_2" hidden="1">{"'vert'!$A$1:$T$117"}</definedName>
    <definedName name="_a109_2" localSheetId="0" hidden="1">{"'vert'!$A$1:$T$117"}</definedName>
    <definedName name="_a109_2" hidden="1">{"'vert'!$A$1:$T$117"}</definedName>
    <definedName name="_a109_3" localSheetId="0" hidden="1">{"'vert'!$A$1:$T$117"}</definedName>
    <definedName name="_a109_3" hidden="1">{"'vert'!$A$1:$T$117"}</definedName>
    <definedName name="_a11" localSheetId="0" hidden="1">{"'vert'!$A$1:$T$117"}</definedName>
    <definedName name="_a11" hidden="1">{"'vert'!$A$1:$T$117"}</definedName>
    <definedName name="_a11_1" localSheetId="0" hidden="1">{"'vert'!$A$1:$T$117"}</definedName>
    <definedName name="_a11_1" hidden="1">{"'vert'!$A$1:$T$117"}</definedName>
    <definedName name="_a11_1_1" localSheetId="0" hidden="1">{"'vert'!$A$1:$T$117"}</definedName>
    <definedName name="_a11_1_1" hidden="1">{"'vert'!$A$1:$T$117"}</definedName>
    <definedName name="_a11_1_2" localSheetId="0" hidden="1">{"'vert'!$A$1:$T$117"}</definedName>
    <definedName name="_a11_1_2" hidden="1">{"'vert'!$A$1:$T$117"}</definedName>
    <definedName name="_a11_2" localSheetId="0" hidden="1">{"'vert'!$A$1:$T$117"}</definedName>
    <definedName name="_a11_2" hidden="1">{"'vert'!$A$1:$T$117"}</definedName>
    <definedName name="_a11_3" localSheetId="0" hidden="1">{"'vert'!$A$1:$T$117"}</definedName>
    <definedName name="_a11_3" hidden="1">{"'vert'!$A$1:$T$117"}</definedName>
    <definedName name="_a110" localSheetId="0" hidden="1">{"'vert'!$A$1:$T$117"}</definedName>
    <definedName name="_a110" hidden="1">{"'vert'!$A$1:$T$117"}</definedName>
    <definedName name="_a110_1" localSheetId="0" hidden="1">{"'vert'!$A$1:$T$117"}</definedName>
    <definedName name="_a110_1" hidden="1">{"'vert'!$A$1:$T$117"}</definedName>
    <definedName name="_a110_1_1" localSheetId="0" hidden="1">{"'vert'!$A$1:$T$117"}</definedName>
    <definedName name="_a110_1_1" hidden="1">{"'vert'!$A$1:$T$117"}</definedName>
    <definedName name="_a110_1_2" localSheetId="0" hidden="1">{"'vert'!$A$1:$T$117"}</definedName>
    <definedName name="_a110_1_2" hidden="1">{"'vert'!$A$1:$T$117"}</definedName>
    <definedName name="_a110_2" localSheetId="0" hidden="1">{"'vert'!$A$1:$T$117"}</definedName>
    <definedName name="_a110_2" hidden="1">{"'vert'!$A$1:$T$117"}</definedName>
    <definedName name="_a110_3" localSheetId="0" hidden="1">{"'vert'!$A$1:$T$117"}</definedName>
    <definedName name="_a110_3" hidden="1">{"'vert'!$A$1:$T$117"}</definedName>
    <definedName name="_a111" localSheetId="0" hidden="1">{"'vert'!$A$1:$T$117"}</definedName>
    <definedName name="_a111" hidden="1">{"'vert'!$A$1:$T$117"}</definedName>
    <definedName name="_a111_1" localSheetId="0" hidden="1">{"'vert'!$A$1:$T$117"}</definedName>
    <definedName name="_a111_1" hidden="1">{"'vert'!$A$1:$T$117"}</definedName>
    <definedName name="_a111_1_1" localSheetId="0" hidden="1">{"'vert'!$A$1:$T$117"}</definedName>
    <definedName name="_a111_1_1" hidden="1">{"'vert'!$A$1:$T$117"}</definedName>
    <definedName name="_a111_1_2" localSheetId="0" hidden="1">{"'vert'!$A$1:$T$117"}</definedName>
    <definedName name="_a111_1_2" hidden="1">{"'vert'!$A$1:$T$117"}</definedName>
    <definedName name="_a111_2" localSheetId="0" hidden="1">{"'vert'!$A$1:$T$117"}</definedName>
    <definedName name="_a111_2" hidden="1">{"'vert'!$A$1:$T$117"}</definedName>
    <definedName name="_a111_3" localSheetId="0" hidden="1">{"'vert'!$A$1:$T$117"}</definedName>
    <definedName name="_a111_3" hidden="1">{"'vert'!$A$1:$T$117"}</definedName>
    <definedName name="_a112" localSheetId="0" hidden="1">{"'vert'!$A$1:$T$117"}</definedName>
    <definedName name="_a112" hidden="1">{"'vert'!$A$1:$T$117"}</definedName>
    <definedName name="_a112_1" localSheetId="0" hidden="1">{"'vert'!$A$1:$T$117"}</definedName>
    <definedName name="_a112_1" hidden="1">{"'vert'!$A$1:$T$117"}</definedName>
    <definedName name="_a112_1_1" localSheetId="0" hidden="1">{"'vert'!$A$1:$T$117"}</definedName>
    <definedName name="_a112_1_1" hidden="1">{"'vert'!$A$1:$T$117"}</definedName>
    <definedName name="_a112_1_2" localSheetId="0" hidden="1">{"'vert'!$A$1:$T$117"}</definedName>
    <definedName name="_a112_1_2" hidden="1">{"'vert'!$A$1:$T$117"}</definedName>
    <definedName name="_a112_2" localSheetId="0" hidden="1">{"'vert'!$A$1:$T$117"}</definedName>
    <definedName name="_a112_2" hidden="1">{"'vert'!$A$1:$T$117"}</definedName>
    <definedName name="_a112_3" localSheetId="0" hidden="1">{"'vert'!$A$1:$T$117"}</definedName>
    <definedName name="_a112_3" hidden="1">{"'vert'!$A$1:$T$117"}</definedName>
    <definedName name="_a113" localSheetId="0" hidden="1">{"'vert'!$A$1:$T$117"}</definedName>
    <definedName name="_a113" hidden="1">{"'vert'!$A$1:$T$117"}</definedName>
    <definedName name="_a113_1" localSheetId="0" hidden="1">{"'vert'!$A$1:$T$117"}</definedName>
    <definedName name="_a113_1" hidden="1">{"'vert'!$A$1:$T$117"}</definedName>
    <definedName name="_a113_1_1" localSheetId="0" hidden="1">{"'vert'!$A$1:$T$117"}</definedName>
    <definedName name="_a113_1_1" hidden="1">{"'vert'!$A$1:$T$117"}</definedName>
    <definedName name="_a113_1_2" localSheetId="0" hidden="1">{"'vert'!$A$1:$T$117"}</definedName>
    <definedName name="_a113_1_2" hidden="1">{"'vert'!$A$1:$T$117"}</definedName>
    <definedName name="_a113_2" localSheetId="0" hidden="1">{"'vert'!$A$1:$T$117"}</definedName>
    <definedName name="_a113_2" hidden="1">{"'vert'!$A$1:$T$117"}</definedName>
    <definedName name="_a113_3" localSheetId="0" hidden="1">{"'vert'!$A$1:$T$117"}</definedName>
    <definedName name="_a113_3" hidden="1">{"'vert'!$A$1:$T$117"}</definedName>
    <definedName name="_a114" localSheetId="0" hidden="1">{"'vert'!$A$1:$T$117"}</definedName>
    <definedName name="_a114" hidden="1">{"'vert'!$A$1:$T$117"}</definedName>
    <definedName name="_a114_1" localSheetId="0" hidden="1">{"'vert'!$A$1:$T$117"}</definedName>
    <definedName name="_a114_1" hidden="1">{"'vert'!$A$1:$T$117"}</definedName>
    <definedName name="_a114_1_1" localSheetId="0" hidden="1">{"'vert'!$A$1:$T$117"}</definedName>
    <definedName name="_a114_1_1" hidden="1">{"'vert'!$A$1:$T$117"}</definedName>
    <definedName name="_a114_1_2" localSheetId="0" hidden="1">{"'vert'!$A$1:$T$117"}</definedName>
    <definedName name="_a114_1_2" hidden="1">{"'vert'!$A$1:$T$117"}</definedName>
    <definedName name="_a114_2" localSheetId="0" hidden="1">{"'vert'!$A$1:$T$117"}</definedName>
    <definedName name="_a114_2" hidden="1">{"'vert'!$A$1:$T$117"}</definedName>
    <definedName name="_a114_3" localSheetId="0" hidden="1">{"'vert'!$A$1:$T$117"}</definedName>
    <definedName name="_a114_3" hidden="1">{"'vert'!$A$1:$T$117"}</definedName>
    <definedName name="_a115" localSheetId="0" hidden="1">{"'vert'!$A$1:$T$117"}</definedName>
    <definedName name="_a115" hidden="1">{"'vert'!$A$1:$T$117"}</definedName>
    <definedName name="_a115_1" localSheetId="0" hidden="1">{"'vert'!$A$1:$T$117"}</definedName>
    <definedName name="_a115_1" hidden="1">{"'vert'!$A$1:$T$117"}</definedName>
    <definedName name="_a115_1_1" localSheetId="0" hidden="1">{"'vert'!$A$1:$T$117"}</definedName>
    <definedName name="_a115_1_1" hidden="1">{"'vert'!$A$1:$T$117"}</definedName>
    <definedName name="_a115_1_2" localSheetId="0" hidden="1">{"'vert'!$A$1:$T$117"}</definedName>
    <definedName name="_a115_1_2" hidden="1">{"'vert'!$A$1:$T$117"}</definedName>
    <definedName name="_a115_2" localSheetId="0" hidden="1">{"'vert'!$A$1:$T$117"}</definedName>
    <definedName name="_a115_2" hidden="1">{"'vert'!$A$1:$T$117"}</definedName>
    <definedName name="_a115_3" localSheetId="0" hidden="1">{"'vert'!$A$1:$T$117"}</definedName>
    <definedName name="_a115_3" hidden="1">{"'vert'!$A$1:$T$117"}</definedName>
    <definedName name="_a116" localSheetId="0" hidden="1">{"'vert'!$A$1:$T$117"}</definedName>
    <definedName name="_a116" hidden="1">{"'vert'!$A$1:$T$117"}</definedName>
    <definedName name="_a116_1" localSheetId="0" hidden="1">{"'vert'!$A$1:$T$117"}</definedName>
    <definedName name="_a116_1" hidden="1">{"'vert'!$A$1:$T$117"}</definedName>
    <definedName name="_a116_1_1" localSheetId="0" hidden="1">{"'vert'!$A$1:$T$117"}</definedName>
    <definedName name="_a116_1_1" hidden="1">{"'vert'!$A$1:$T$117"}</definedName>
    <definedName name="_a116_1_2" localSheetId="0" hidden="1">{"'vert'!$A$1:$T$117"}</definedName>
    <definedName name="_a116_1_2" hidden="1">{"'vert'!$A$1:$T$117"}</definedName>
    <definedName name="_a116_2" localSheetId="0" hidden="1">{"'vert'!$A$1:$T$117"}</definedName>
    <definedName name="_a116_2" hidden="1">{"'vert'!$A$1:$T$117"}</definedName>
    <definedName name="_a116_3" localSheetId="0" hidden="1">{"'vert'!$A$1:$T$117"}</definedName>
    <definedName name="_a116_3" hidden="1">{"'vert'!$A$1:$T$117"}</definedName>
    <definedName name="_a117" localSheetId="0" hidden="1">{"'vert'!$A$1:$T$117"}</definedName>
    <definedName name="_a117" hidden="1">{"'vert'!$A$1:$T$117"}</definedName>
    <definedName name="_a117_1" localSheetId="0" hidden="1">{"'vert'!$A$1:$T$117"}</definedName>
    <definedName name="_a117_1" hidden="1">{"'vert'!$A$1:$T$117"}</definedName>
    <definedName name="_a117_1_1" localSheetId="0" hidden="1">{"'vert'!$A$1:$T$117"}</definedName>
    <definedName name="_a117_1_1" hidden="1">{"'vert'!$A$1:$T$117"}</definedName>
    <definedName name="_a117_1_2" localSheetId="0" hidden="1">{"'vert'!$A$1:$T$117"}</definedName>
    <definedName name="_a117_1_2" hidden="1">{"'vert'!$A$1:$T$117"}</definedName>
    <definedName name="_a117_2" localSheetId="0" hidden="1">{"'vert'!$A$1:$T$117"}</definedName>
    <definedName name="_a117_2" hidden="1">{"'vert'!$A$1:$T$117"}</definedName>
    <definedName name="_a117_3" localSheetId="0" hidden="1">{"'vert'!$A$1:$T$117"}</definedName>
    <definedName name="_a117_3" hidden="1">{"'vert'!$A$1:$T$117"}</definedName>
    <definedName name="_a118" localSheetId="0" hidden="1">{"'vert'!$A$1:$T$117"}</definedName>
    <definedName name="_a118" hidden="1">{"'vert'!$A$1:$T$117"}</definedName>
    <definedName name="_a118_1" localSheetId="0" hidden="1">{"'vert'!$A$1:$T$117"}</definedName>
    <definedName name="_a118_1" hidden="1">{"'vert'!$A$1:$T$117"}</definedName>
    <definedName name="_a118_1_1" localSheetId="0" hidden="1">{"'vert'!$A$1:$T$117"}</definedName>
    <definedName name="_a118_1_1" hidden="1">{"'vert'!$A$1:$T$117"}</definedName>
    <definedName name="_a118_1_2" localSheetId="0" hidden="1">{"'vert'!$A$1:$T$117"}</definedName>
    <definedName name="_a118_1_2" hidden="1">{"'vert'!$A$1:$T$117"}</definedName>
    <definedName name="_a118_2" localSheetId="0" hidden="1">{"'vert'!$A$1:$T$117"}</definedName>
    <definedName name="_a118_2" hidden="1">{"'vert'!$A$1:$T$117"}</definedName>
    <definedName name="_a118_3" localSheetId="0" hidden="1">{"'vert'!$A$1:$T$117"}</definedName>
    <definedName name="_a118_3" hidden="1">{"'vert'!$A$1:$T$117"}</definedName>
    <definedName name="_a119" localSheetId="0" hidden="1">{"'vert'!$A$1:$T$117"}</definedName>
    <definedName name="_a119" hidden="1">{"'vert'!$A$1:$T$117"}</definedName>
    <definedName name="_a119_1" localSheetId="0" hidden="1">{"'vert'!$A$1:$T$117"}</definedName>
    <definedName name="_a119_1" hidden="1">{"'vert'!$A$1:$T$117"}</definedName>
    <definedName name="_a119_1_1" localSheetId="0" hidden="1">{"'vert'!$A$1:$T$117"}</definedName>
    <definedName name="_a119_1_1" hidden="1">{"'vert'!$A$1:$T$117"}</definedName>
    <definedName name="_a119_1_2" localSheetId="0" hidden="1">{"'vert'!$A$1:$T$117"}</definedName>
    <definedName name="_a119_1_2" hidden="1">{"'vert'!$A$1:$T$117"}</definedName>
    <definedName name="_a119_2" localSheetId="0" hidden="1">{"'vert'!$A$1:$T$117"}</definedName>
    <definedName name="_a119_2" hidden="1">{"'vert'!$A$1:$T$117"}</definedName>
    <definedName name="_a119_3" localSheetId="0" hidden="1">{"'vert'!$A$1:$T$117"}</definedName>
    <definedName name="_a119_3" hidden="1">{"'vert'!$A$1:$T$117"}</definedName>
    <definedName name="_a120" localSheetId="0" hidden="1">{"'vert'!$A$1:$T$117"}</definedName>
    <definedName name="_a120" hidden="1">{"'vert'!$A$1:$T$117"}</definedName>
    <definedName name="_a120_1" localSheetId="0" hidden="1">{"'vert'!$A$1:$T$117"}</definedName>
    <definedName name="_a120_1" hidden="1">{"'vert'!$A$1:$T$117"}</definedName>
    <definedName name="_a120_1_1" localSheetId="0" hidden="1">{"'vert'!$A$1:$T$117"}</definedName>
    <definedName name="_a120_1_1" hidden="1">{"'vert'!$A$1:$T$117"}</definedName>
    <definedName name="_a120_1_2" localSheetId="0" hidden="1">{"'vert'!$A$1:$T$117"}</definedName>
    <definedName name="_a120_1_2" hidden="1">{"'vert'!$A$1:$T$117"}</definedName>
    <definedName name="_a120_2" localSheetId="0" hidden="1">{"'vert'!$A$1:$T$117"}</definedName>
    <definedName name="_a120_2" hidden="1">{"'vert'!$A$1:$T$117"}</definedName>
    <definedName name="_a120_3" localSheetId="0" hidden="1">{"'vert'!$A$1:$T$117"}</definedName>
    <definedName name="_a120_3" hidden="1">{"'vert'!$A$1:$T$117"}</definedName>
    <definedName name="_a121" localSheetId="0" hidden="1">{"'vert'!$A$1:$T$117"}</definedName>
    <definedName name="_a121" hidden="1">{"'vert'!$A$1:$T$117"}</definedName>
    <definedName name="_a121_1" localSheetId="0" hidden="1">{"'vert'!$A$1:$T$117"}</definedName>
    <definedName name="_a121_1" hidden="1">{"'vert'!$A$1:$T$117"}</definedName>
    <definedName name="_a121_1_1" localSheetId="0" hidden="1">{"'vert'!$A$1:$T$117"}</definedName>
    <definedName name="_a121_1_1" hidden="1">{"'vert'!$A$1:$T$117"}</definedName>
    <definedName name="_a121_1_2" localSheetId="0" hidden="1">{"'vert'!$A$1:$T$117"}</definedName>
    <definedName name="_a121_1_2" hidden="1">{"'vert'!$A$1:$T$117"}</definedName>
    <definedName name="_a121_2" localSheetId="0" hidden="1">{"'vert'!$A$1:$T$117"}</definedName>
    <definedName name="_a121_2" hidden="1">{"'vert'!$A$1:$T$117"}</definedName>
    <definedName name="_a121_3" localSheetId="0" hidden="1">{"'vert'!$A$1:$T$117"}</definedName>
    <definedName name="_a121_3" hidden="1">{"'vert'!$A$1:$T$117"}</definedName>
    <definedName name="_a122" localSheetId="0" hidden="1">{"'vert'!$A$1:$T$117"}</definedName>
    <definedName name="_a122" hidden="1">{"'vert'!$A$1:$T$117"}</definedName>
    <definedName name="_a122_1" localSheetId="0" hidden="1">{"'vert'!$A$1:$T$117"}</definedName>
    <definedName name="_a122_1" hidden="1">{"'vert'!$A$1:$T$117"}</definedName>
    <definedName name="_a122_1_1" localSheetId="0" hidden="1">{"'vert'!$A$1:$T$117"}</definedName>
    <definedName name="_a122_1_1" hidden="1">{"'vert'!$A$1:$T$117"}</definedName>
    <definedName name="_a122_1_2" localSheetId="0" hidden="1">{"'vert'!$A$1:$T$117"}</definedName>
    <definedName name="_a122_1_2" hidden="1">{"'vert'!$A$1:$T$117"}</definedName>
    <definedName name="_a122_2" localSheetId="0" hidden="1">{"'vert'!$A$1:$T$117"}</definedName>
    <definedName name="_a122_2" hidden="1">{"'vert'!$A$1:$T$117"}</definedName>
    <definedName name="_a122_3" localSheetId="0" hidden="1">{"'vert'!$A$1:$T$117"}</definedName>
    <definedName name="_a122_3" hidden="1">{"'vert'!$A$1:$T$117"}</definedName>
    <definedName name="_a12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localSheetId="0" hidden="1">{"'vert'!$A$1:$T$117"}</definedName>
    <definedName name="_a22" hidden="1">{"'vert'!$A$1:$T$117"}</definedName>
    <definedName name="_a22_1" localSheetId="0" hidden="1">{"'vert'!$A$1:$T$117"}</definedName>
    <definedName name="_a22_1" hidden="1">{"'vert'!$A$1:$T$117"}</definedName>
    <definedName name="_a22_1_1" localSheetId="0" hidden="1">{"'vert'!$A$1:$T$117"}</definedName>
    <definedName name="_a22_1_1" hidden="1">{"'vert'!$A$1:$T$117"}</definedName>
    <definedName name="_a22_1_2" localSheetId="0" hidden="1">{"'vert'!$A$1:$T$117"}</definedName>
    <definedName name="_a22_1_2" hidden="1">{"'vert'!$A$1:$T$117"}</definedName>
    <definedName name="_a22_2" localSheetId="0" hidden="1">{"'vert'!$A$1:$T$117"}</definedName>
    <definedName name="_a22_2" hidden="1">{"'vert'!$A$1:$T$117"}</definedName>
    <definedName name="_a22_3" localSheetId="0" hidden="1">{"'vert'!$A$1:$T$117"}</definedName>
    <definedName name="_a22_3" hidden="1">{"'vert'!$A$1:$T$117"}</definedName>
    <definedName name="_a33" localSheetId="0" hidden="1">{"'vert'!$A$1:$T$117"}</definedName>
    <definedName name="_a33" hidden="1">{"'vert'!$A$1:$T$117"}</definedName>
    <definedName name="_a33_1" localSheetId="0" hidden="1">{"'vert'!$A$1:$T$117"}</definedName>
    <definedName name="_a33_1" hidden="1">{"'vert'!$A$1:$T$117"}</definedName>
    <definedName name="_a33_1_1" localSheetId="0" hidden="1">{"'vert'!$A$1:$T$117"}</definedName>
    <definedName name="_a33_1_1" hidden="1">{"'vert'!$A$1:$T$117"}</definedName>
    <definedName name="_a33_1_2" localSheetId="0" hidden="1">{"'vert'!$A$1:$T$117"}</definedName>
    <definedName name="_a33_1_2" hidden="1">{"'vert'!$A$1:$T$117"}</definedName>
    <definedName name="_a33_2" localSheetId="0" hidden="1">{"'vert'!$A$1:$T$117"}</definedName>
    <definedName name="_a33_2" hidden="1">{"'vert'!$A$1:$T$117"}</definedName>
    <definedName name="_a33_3" localSheetId="0" hidden="1">{"'vert'!$A$1:$T$117"}</definedName>
    <definedName name="_a33_3" hidden="1">{"'vert'!$A$1:$T$117"}</definedName>
    <definedName name="_a44" localSheetId="0" hidden="1">{"'vert'!$A$1:$T$117"}</definedName>
    <definedName name="_a44" hidden="1">{"'vert'!$A$1:$T$117"}</definedName>
    <definedName name="_a44_1" localSheetId="0" hidden="1">{"'vert'!$A$1:$T$117"}</definedName>
    <definedName name="_a44_1" hidden="1">{"'vert'!$A$1:$T$117"}</definedName>
    <definedName name="_a44_1_1" localSheetId="0" hidden="1">{"'vert'!$A$1:$T$117"}</definedName>
    <definedName name="_a44_1_1" hidden="1">{"'vert'!$A$1:$T$117"}</definedName>
    <definedName name="_a44_1_2" localSheetId="0" hidden="1">{"'vert'!$A$1:$T$117"}</definedName>
    <definedName name="_a44_1_2" hidden="1">{"'vert'!$A$1:$T$117"}</definedName>
    <definedName name="_a44_2" localSheetId="0" hidden="1">{"'vert'!$A$1:$T$117"}</definedName>
    <definedName name="_a44_2" hidden="1">{"'vert'!$A$1:$T$117"}</definedName>
    <definedName name="_a44_3" localSheetId="0" hidden="1">{"'vert'!$A$1:$T$117"}</definedName>
    <definedName name="_a44_3" hidden="1">{"'vert'!$A$1:$T$117"}</definedName>
    <definedName name="_a55" localSheetId="0" hidden="1">{"'vert'!$A$1:$T$117"}</definedName>
    <definedName name="_a55" hidden="1">{"'vert'!$A$1:$T$117"}</definedName>
    <definedName name="_a55_1" localSheetId="0" hidden="1">{"'vert'!$A$1:$T$117"}</definedName>
    <definedName name="_a55_1" hidden="1">{"'vert'!$A$1:$T$117"}</definedName>
    <definedName name="_a55_1_1" localSheetId="0" hidden="1">{"'vert'!$A$1:$T$117"}</definedName>
    <definedName name="_a55_1_1" hidden="1">{"'vert'!$A$1:$T$117"}</definedName>
    <definedName name="_a55_1_2" localSheetId="0" hidden="1">{"'vert'!$A$1:$T$117"}</definedName>
    <definedName name="_a55_1_2" hidden="1">{"'vert'!$A$1:$T$117"}</definedName>
    <definedName name="_a55_2" localSheetId="0" hidden="1">{"'vert'!$A$1:$T$117"}</definedName>
    <definedName name="_a55_2" hidden="1">{"'vert'!$A$1:$T$117"}</definedName>
    <definedName name="_a55_3" localSheetId="0" hidden="1">{"'vert'!$A$1:$T$117"}</definedName>
    <definedName name="_a55_3" hidden="1">{"'vert'!$A$1:$T$117"}</definedName>
    <definedName name="_a66" localSheetId="0" hidden="1">{"'vert'!$A$1:$T$117"}</definedName>
    <definedName name="_a66" hidden="1">{"'vert'!$A$1:$T$117"}</definedName>
    <definedName name="_a66_1" localSheetId="0" hidden="1">{"'vert'!$A$1:$T$117"}</definedName>
    <definedName name="_a66_1" hidden="1">{"'vert'!$A$1:$T$117"}</definedName>
    <definedName name="_a66_1_1" localSheetId="0" hidden="1">{"'vert'!$A$1:$T$117"}</definedName>
    <definedName name="_a66_1_1" hidden="1">{"'vert'!$A$1:$T$117"}</definedName>
    <definedName name="_a66_1_2" localSheetId="0" hidden="1">{"'vert'!$A$1:$T$117"}</definedName>
    <definedName name="_a66_1_2" hidden="1">{"'vert'!$A$1:$T$117"}</definedName>
    <definedName name="_a66_2" localSheetId="0" hidden="1">{"'vert'!$A$1:$T$117"}</definedName>
    <definedName name="_a66_2" hidden="1">{"'vert'!$A$1:$T$117"}</definedName>
    <definedName name="_a66_3" localSheetId="0" hidden="1">{"'vert'!$A$1:$T$117"}</definedName>
    <definedName name="_a66_3" hidden="1">{"'vert'!$A$1:$T$117"}</definedName>
    <definedName name="_a77" localSheetId="0" hidden="1">{"'vert'!$A$1:$T$117"}</definedName>
    <definedName name="_a77" hidden="1">{"'vert'!$A$1:$T$117"}</definedName>
    <definedName name="_a77_1" localSheetId="0" hidden="1">{"'vert'!$A$1:$T$117"}</definedName>
    <definedName name="_a77_1" hidden="1">{"'vert'!$A$1:$T$117"}</definedName>
    <definedName name="_a77_1_1" localSheetId="0" hidden="1">{"'vert'!$A$1:$T$117"}</definedName>
    <definedName name="_a77_1_1" hidden="1">{"'vert'!$A$1:$T$117"}</definedName>
    <definedName name="_a77_1_2" localSheetId="0" hidden="1">{"'vert'!$A$1:$T$117"}</definedName>
    <definedName name="_a77_1_2" hidden="1">{"'vert'!$A$1:$T$117"}</definedName>
    <definedName name="_a77_2" localSheetId="0" hidden="1">{"'vert'!$A$1:$T$117"}</definedName>
    <definedName name="_a77_2" hidden="1">{"'vert'!$A$1:$T$117"}</definedName>
    <definedName name="_a77_3" localSheetId="0" hidden="1">{"'vert'!$A$1:$T$117"}</definedName>
    <definedName name="_a77_3" hidden="1">{"'vert'!$A$1:$T$117"}</definedName>
    <definedName name="_a88" localSheetId="0" hidden="1">{"'vert'!$A$1:$T$117"}</definedName>
    <definedName name="_a88" hidden="1">{"'vert'!$A$1:$T$117"}</definedName>
    <definedName name="_a88_1" localSheetId="0" hidden="1">{"'vert'!$A$1:$T$117"}</definedName>
    <definedName name="_a88_1" hidden="1">{"'vert'!$A$1:$T$117"}</definedName>
    <definedName name="_a88_1_1" localSheetId="0" hidden="1">{"'vert'!$A$1:$T$117"}</definedName>
    <definedName name="_a88_1_1" hidden="1">{"'vert'!$A$1:$T$117"}</definedName>
    <definedName name="_a88_1_2" localSheetId="0" hidden="1">{"'vert'!$A$1:$T$117"}</definedName>
    <definedName name="_a88_1_2" hidden="1">{"'vert'!$A$1:$T$117"}</definedName>
    <definedName name="_a88_2" localSheetId="0" hidden="1">{"'vert'!$A$1:$T$117"}</definedName>
    <definedName name="_a88_2" hidden="1">{"'vert'!$A$1:$T$117"}</definedName>
    <definedName name="_a88_3" localSheetId="0" hidden="1">{"'vert'!$A$1:$T$117"}</definedName>
    <definedName name="_a88_3" hidden="1">{"'vert'!$A$1:$T$117"}</definedName>
    <definedName name="_a99" localSheetId="0" hidden="1">{"'vert'!$A$1:$T$117"}</definedName>
    <definedName name="_a99" hidden="1">{"'vert'!$A$1:$T$117"}</definedName>
    <definedName name="_a99_1" localSheetId="0" hidden="1">{"'vert'!$A$1:$T$117"}</definedName>
    <definedName name="_a99_1" hidden="1">{"'vert'!$A$1:$T$117"}</definedName>
    <definedName name="_a99_1_1" localSheetId="0" hidden="1">{"'vert'!$A$1:$T$117"}</definedName>
    <definedName name="_a99_1_1" hidden="1">{"'vert'!$A$1:$T$117"}</definedName>
    <definedName name="_a99_1_2" localSheetId="0" hidden="1">{"'vert'!$A$1:$T$117"}</definedName>
    <definedName name="_a99_1_2" hidden="1">{"'vert'!$A$1:$T$117"}</definedName>
    <definedName name="_a99_2" localSheetId="0" hidden="1">{"'vert'!$A$1:$T$117"}</definedName>
    <definedName name="_a99_2" hidden="1">{"'vert'!$A$1:$T$117"}</definedName>
    <definedName name="_a99_3" localSheetId="0" hidden="1">{"'vert'!$A$1:$T$117"}</definedName>
    <definedName name="_a99_3" hidden="1">{"'vert'!$A$1:$T$117"}</definedName>
    <definedName name="_angela" hidden="1">#REF!</definedName>
    <definedName name="_bdm.007BA86F79DF46BC8F0440C4C0948146.edm" hidden="1" xml:space="preserve">  [4]WC!$A:$IV</definedName>
    <definedName name="_bdm.0346C894FA314B85B1931CFE48820C8B.edm" hidden="1" xml:space="preserve">  '[4]MP Graphs'!$A:$IV</definedName>
    <definedName name="_bdm.06B8576461724687B15495CCF2DD06E0.edm" hidden="1" xml:space="preserve">  '[4]MP Graphs'!$A:$IV</definedName>
    <definedName name="_bdm.06CC246E7DBC44F3891086B0B75ECF39.edm" hidden="1" xml:space="preserve">  [4]WC!$A:$IV</definedName>
    <definedName name="_bdm.085CB1B4AFBC42FDB42A5D410DA22E65.edm" hidden="1" xml:space="preserve">    '[4]MP Graphs'!$A:$IV</definedName>
    <definedName name="_bdm.0AA3D3092EDA456BB97F68C1B69FBC0E.edm" hidden="1" xml:space="preserve">  '[4]MP Graphs'!$A:$IV</definedName>
    <definedName name="_bdm.0D137C94AC1C4DB4AEA072BD9676C77E.edm" hidden="1" xml:space="preserve">    '[4]MP Graphs'!$A:$IV</definedName>
    <definedName name="_bdm.0F23163E1CA64A2FBCBA9851AE098750.edm" hidden="1" xml:space="preserve">                  '[5]Graph by Product Type'!$A:$IV</definedName>
    <definedName name="_bdm.18D0F9FB523E4927A980C655ECF3F2B1.edm" hidden="1" xml:space="preserve">  '[4]MP Graphs'!$A:$IV</definedName>
    <definedName name="_bdm.1F8BDD7AC78B4114B81FEF6970DA0ED6.edm" hidden="1" xml:space="preserve">  '[4]MP Graphs'!$A:$IV</definedName>
    <definedName name="_bdm.26049B46ED9A4A328BE14263914D3C5A.edm" hidden="1" xml:space="preserve">    '[4]MP Graphs'!$A:$IV</definedName>
    <definedName name="_bdm.2A503CEAE4CE48ACB7D5A43D2AD392FD.edm" hidden="1" xml:space="preserve">  '[4]MP Graphs'!$A:$IV</definedName>
    <definedName name="_bdm.2E540CED84464485B2A6ED57DA28374B.edm" hidden="1" xml:space="preserve">    '[4]MP Graphs'!$A:$IV</definedName>
    <definedName name="_bdm.2E93E12EA5C047BC9FAD15B9E28B275A.edm" hidden="1" xml:space="preserve">    '[4]MP Graphs'!$A:$IV</definedName>
    <definedName name="_bdm.330F5F2A9C27481F946217E4119BE76C.edm" hidden="1" xml:space="preserve">  '[6]Retail-Whole'!$A:$IV</definedName>
    <definedName name="_bdm.387EBA828FBB4D38BB1A586CD0AFF465.edm" hidden="1" xml:space="preserve">    '[4]MP Graphs'!$A:$IV</definedName>
    <definedName name="_bdm.3EA02F8F86504F409582E998C5158FB7.edm" hidden="1" xml:space="preserve">  '[4]MP Graphs'!$A:$IV</definedName>
    <definedName name="_bdm.41DE43AE4D1241AEB1CDB2DC94A69957.edm" hidden="1" xml:space="preserve">  '[4]MP Graphs'!$A:$IV</definedName>
    <definedName name="_bdm.45C3047DA2C641DC8FA84094CFDE6B34.edm" hidden="1" xml:space="preserve">    '[4]MP Graphs'!$A:$IV</definedName>
    <definedName name="_bdm.46C2D004A268465D9DD726589B46A0E2.edm" hidden="1" xml:space="preserve">  '[5]SGA Graph'!$A:$IV</definedName>
    <definedName name="_bdm.47750F1F5CA041F3BE39C3C1C7B4852D.edm" hidden="1" xml:space="preserve">  '[4]MP Graphs'!$A:$IV</definedName>
    <definedName name="_bdm.4DE98D6094BE4903AA4834D7DBE2FA22.edm" hidden="1" xml:space="preserve">  '[5]Income Summary'!$A:$IV</definedName>
    <definedName name="_bdm.54FADB277CB54BC083ABB633900B7C21.edm" hidden="1" xml:space="preserve">  '[5]SGA Graph'!$A:$IV</definedName>
    <definedName name="_bdm.5A9D63B10A8648A7BDBACBEA2C30EB26.edm" hidden="1" xml:space="preserve">    '[4]MP Graphs'!$A:$IV</definedName>
    <definedName name="_bdm.61A216573DF1472E9CC16E67C92D3D7D.edm" hidden="1" xml:space="preserve">    '[4]MP Graphs'!$A:$IV</definedName>
    <definedName name="_bdm.63ACC210A4464B3EAD62ABC87FBB0CDC.edm" hidden="1" xml:space="preserve">    [4]WC!$A:$IV</definedName>
    <definedName name="_bdm.6737861878384BF8B58BE3ED25BCC982.edm" hidden="1" xml:space="preserve">  '[4]MP Graphs'!$A:$IV</definedName>
    <definedName name="_bdm.6C79FD22714D481E944DE75DC7E47B8C.edm" hidden="1" xml:space="preserve">  '[5]Balance Summary'!$A:$IV</definedName>
    <definedName name="_bdm.75736F23CA7143A78F9F1605BAF107B0.edm" hidden="1" xml:space="preserve">                                    '[5]Graph by Product Type'!$A:$IV</definedName>
    <definedName name="_bdm.7B3D2AFA0546488B946CA5BA06E27DF6.edm" hidden="1" xml:space="preserve">  '[5]SGA Graph'!$A:$IV</definedName>
    <definedName name="_bdm.7EA605D2CED04F7F9D252C57B15F04A2.edm" hidden="1" xml:space="preserve">  [5]SGA!$A:$IV</definedName>
    <definedName name="_bdm.865BF0CA327A483B85FE91618D38C2B6.edm" hidden="1" xml:space="preserve">  '[5]SGA Graph'!$A:$IV</definedName>
    <definedName name="_bdm.94951F903F7644F8B672C407423F45C3.edm" hidden="1" xml:space="preserve">  '[6]Retail-Whole'!$A:$IV</definedName>
    <definedName name="_bdm.9D8E3E48361640E89639F1713A7F722C.edm" hidden="1" xml:space="preserve">    '[4]MP Graphs'!$A:$IV</definedName>
    <definedName name="_bdm.A2B32CFB82054C34A56DB54988F166AC.edm" hidden="1" xml:space="preserve">  '[7]Performance Graphs'!$A:$IV</definedName>
    <definedName name="_bdm.A37BDD0F47BD4109A13217F5C2BC564F.edm" hidden="1" xml:space="preserve">    '[4]MP Graphs'!$A:$IV</definedName>
    <definedName name="_bdm.A3928C962390431AB36F75CC8C04FC3B.edm" hidden="1" xml:space="preserve">    '[4]MP Graphs'!$A:$IV</definedName>
    <definedName name="_bdm.A85C7BC7858C4873A3FA45B76AECE04D.edm" hidden="1" xml:space="preserve">    '[4]MP Graphs'!$A:$IV</definedName>
    <definedName name="_bdm.B4711CCC965545FE8E853A03BCCE12F4.edm" hidden="1" xml:space="preserve">                  '[5]Graph by Product Type'!$A:$IV</definedName>
    <definedName name="_bdm.B6F5284BC6884497B4BE22FB3D0A075E.edm" hidden="1" xml:space="preserve">  '[4]MP Graphs'!$A:$IV</definedName>
    <definedName name="_bdm.BC35C1D18FF2461ABD34F16AA1679800.edm" hidden="1" xml:space="preserve">  '[4]MP Graphs'!$A:$IV</definedName>
    <definedName name="_bdm.C26CE3BA777F4407AE945C56485D6E48.edm" hidden="1" xml:space="preserve">  '[4]MP Graphs'!$A:$IV</definedName>
    <definedName name="_bdm.CC82658C07CC4AA88D24859820F58230.edm" hidden="1" xml:space="preserve">  '[4]MP Graphs'!$A:$IV</definedName>
    <definedName name="_bdm.D61AC468F0FD4E469F534F2C627C20C9.edm" hidden="1" xml:space="preserve">  '[4]MP Graphs'!$A:$IV</definedName>
    <definedName name="_bdm.DA8A8DEBF36349C69E8EB7A19825156F.edm" hidden="1" xml:space="preserve">  '[6]Retail-Whole'!$A:$IV</definedName>
    <definedName name="_bdm.E81453F6097244548DE50DFD618D8C72.edm" hidden="1" xml:space="preserve">  '[4]MP Graphs'!$A:$IV</definedName>
    <definedName name="_bdm.EEE0DBFA263D466BA9069ECF938C1E63.edm" hidden="1" xml:space="preserve">    [4]WC!$A:$IV</definedName>
    <definedName name="_bdm.F1339A5660594FA5B585AC6FFA8FE31B.edm" hidden="1" xml:space="preserve">  '[4]MP Graphs'!$A:$IV</definedName>
    <definedName name="_bdm.F5478B115F07489DB7F8DC2054CA9CA3.edm" hidden="1" xml:space="preserve">    '[4]MP Graphs'!$A:$IV</definedName>
    <definedName name="_bla2" localSheetId="0" hidden="1">{"'vert'!$A$1:$T$117"}</definedName>
    <definedName name="_bla2" hidden="1">{"'vert'!$A$1:$T$117"}</definedName>
    <definedName name="_bla2_1" localSheetId="0" hidden="1">{"'vert'!$A$1:$T$117"}</definedName>
    <definedName name="_bla2_1" hidden="1">{"'vert'!$A$1:$T$117"}</definedName>
    <definedName name="_bla2_1_1" localSheetId="0" hidden="1">{"'vert'!$A$1:$T$117"}</definedName>
    <definedName name="_bla2_1_1" hidden="1">{"'vert'!$A$1:$T$117"}</definedName>
    <definedName name="_bla2_1_1_1" localSheetId="0" hidden="1">{"'vert'!$A$1:$T$117"}</definedName>
    <definedName name="_bla2_1_1_1" hidden="1">{"'vert'!$A$1:$T$117"}</definedName>
    <definedName name="_bla2_1_2" localSheetId="0" hidden="1">{"'vert'!$A$1:$T$117"}</definedName>
    <definedName name="_bla2_1_2" hidden="1">{"'vert'!$A$1:$T$117"}</definedName>
    <definedName name="_bla2_2" localSheetId="0" hidden="1">{"'vert'!$A$1:$T$117"}</definedName>
    <definedName name="_bla2_2" hidden="1">{"'vert'!$A$1:$T$117"}</definedName>
    <definedName name="_bla2_2_1" localSheetId="0" hidden="1">{"'vert'!$A$1:$T$117"}</definedName>
    <definedName name="_bla2_2_1" hidden="1">{"'vert'!$A$1:$T$117"}</definedName>
    <definedName name="_bla2_2_1_1" localSheetId="0" hidden="1">{"'vert'!$A$1:$T$117"}</definedName>
    <definedName name="_bla2_2_1_1" hidden="1">{"'vert'!$A$1:$T$117"}</definedName>
    <definedName name="_bla2_2_2" localSheetId="0" hidden="1">{"'vert'!$A$1:$T$117"}</definedName>
    <definedName name="_bla2_2_2" hidden="1">{"'vert'!$A$1:$T$117"}</definedName>
    <definedName name="_bla2_3" localSheetId="0" hidden="1">{"'vert'!$A$1:$T$117"}</definedName>
    <definedName name="_bla2_3" hidden="1">{"'vert'!$A$1:$T$117"}</definedName>
    <definedName name="_bla2_3_1" localSheetId="0" hidden="1">{"'vert'!$A$1:$T$117"}</definedName>
    <definedName name="_bla2_3_1" hidden="1">{"'vert'!$A$1:$T$117"}</definedName>
    <definedName name="_bla2_4" localSheetId="0" hidden="1">{"'vert'!$A$1:$T$117"}</definedName>
    <definedName name="_bla2_4" hidden="1">{"'vert'!$A$1:$T$117"}</definedName>
    <definedName name="_bla3" localSheetId="0" hidden="1">{"'vert'!$A$1:$T$117"}</definedName>
    <definedName name="_bla3" hidden="1">{"'vert'!$A$1:$T$117"}</definedName>
    <definedName name="_bla3_1" localSheetId="0" hidden="1">{"'vert'!$A$1:$T$117"}</definedName>
    <definedName name="_bla3_1" hidden="1">{"'vert'!$A$1:$T$117"}</definedName>
    <definedName name="_bla3_1_1" localSheetId="0" hidden="1">{"'vert'!$A$1:$T$117"}</definedName>
    <definedName name="_bla3_1_1" hidden="1">{"'vert'!$A$1:$T$117"}</definedName>
    <definedName name="_bla3_1_1_1" localSheetId="0" hidden="1">{"'vert'!$A$1:$T$117"}</definedName>
    <definedName name="_bla3_1_1_1" hidden="1">{"'vert'!$A$1:$T$117"}</definedName>
    <definedName name="_bla3_1_2" localSheetId="0" hidden="1">{"'vert'!$A$1:$T$117"}</definedName>
    <definedName name="_bla3_1_2" hidden="1">{"'vert'!$A$1:$T$117"}</definedName>
    <definedName name="_bla3_2" localSheetId="0" hidden="1">{"'vert'!$A$1:$T$117"}</definedName>
    <definedName name="_bla3_2" hidden="1">{"'vert'!$A$1:$T$117"}</definedName>
    <definedName name="_bla3_2_1" localSheetId="0" hidden="1">{"'vert'!$A$1:$T$117"}</definedName>
    <definedName name="_bla3_2_1" hidden="1">{"'vert'!$A$1:$T$117"}</definedName>
    <definedName name="_bla3_2_1_1" localSheetId="0" hidden="1">{"'vert'!$A$1:$T$117"}</definedName>
    <definedName name="_bla3_2_1_1" hidden="1">{"'vert'!$A$1:$T$117"}</definedName>
    <definedName name="_bla3_2_2" localSheetId="0" hidden="1">{"'vert'!$A$1:$T$117"}</definedName>
    <definedName name="_bla3_2_2" hidden="1">{"'vert'!$A$1:$T$117"}</definedName>
    <definedName name="_bla3_3" localSheetId="0" hidden="1">{"'vert'!$A$1:$T$117"}</definedName>
    <definedName name="_bla3_3" hidden="1">{"'vert'!$A$1:$T$117"}</definedName>
    <definedName name="_bla3_3_1" localSheetId="0" hidden="1">{"'vert'!$A$1:$T$117"}</definedName>
    <definedName name="_bla3_3_1" hidden="1">{"'vert'!$A$1:$T$117"}</definedName>
    <definedName name="_bla3_4" localSheetId="0" hidden="1">{"'vert'!$A$1:$T$117"}</definedName>
    <definedName name="_bla3_4" hidden="1">{"'vert'!$A$1:$T$117"}</definedName>
    <definedName name="_dd2" localSheetId="0" hidden="1">{"'vert'!$A$1:$T$117"}</definedName>
    <definedName name="_dd2" hidden="1">{"'vert'!$A$1:$T$117"}</definedName>
    <definedName name="_dd2_1" localSheetId="0" hidden="1">{"'vert'!$A$1:$T$117"}</definedName>
    <definedName name="_dd2_1" hidden="1">{"'vert'!$A$1:$T$117"}</definedName>
    <definedName name="_dd2_1_1" localSheetId="0" hidden="1">{"'vert'!$A$1:$T$117"}</definedName>
    <definedName name="_dd2_1_1" hidden="1">{"'vert'!$A$1:$T$117"}</definedName>
    <definedName name="_dd2_1_2" localSheetId="0" hidden="1">{"'vert'!$A$1:$T$117"}</definedName>
    <definedName name="_dd2_1_2" hidden="1">{"'vert'!$A$1:$T$117"}</definedName>
    <definedName name="_dd2_2" localSheetId="0" hidden="1">{"'vert'!$A$1:$T$117"}</definedName>
    <definedName name="_dd2_2" hidden="1">{"'vert'!$A$1:$T$117"}</definedName>
    <definedName name="_dd2_3" localSheetId="0" hidden="1">{"'vert'!$A$1:$T$117"}</definedName>
    <definedName name="_dd2_3" hidden="1">{"'vert'!$A$1:$T$117"}</definedName>
    <definedName name="_DE2" localSheetId="0" hidden="1">{"'vert'!$A$1:$T$117"}</definedName>
    <definedName name="_DE2" hidden="1">{"'vert'!$A$1:$T$117"}</definedName>
    <definedName name="_DE2_1" localSheetId="0" hidden="1">{"'vert'!$A$1:$T$117"}</definedName>
    <definedName name="_DE2_1" hidden="1">{"'vert'!$A$1:$T$117"}</definedName>
    <definedName name="_DE2_1_1" localSheetId="0" hidden="1">{"'vert'!$A$1:$T$117"}</definedName>
    <definedName name="_DE2_1_1" hidden="1">{"'vert'!$A$1:$T$117"}</definedName>
    <definedName name="_DE2_1_1_1" localSheetId="0" hidden="1">{"'vert'!$A$1:$T$117"}</definedName>
    <definedName name="_DE2_1_1_1" hidden="1">{"'vert'!$A$1:$T$117"}</definedName>
    <definedName name="_DE2_1_2" localSheetId="0" hidden="1">{"'vert'!$A$1:$T$117"}</definedName>
    <definedName name="_DE2_1_2" hidden="1">{"'vert'!$A$1:$T$117"}</definedName>
    <definedName name="_DE2_2" localSheetId="0" hidden="1">{"'vert'!$A$1:$T$117"}</definedName>
    <definedName name="_DE2_2" hidden="1">{"'vert'!$A$1:$T$117"}</definedName>
    <definedName name="_DE2_2_1" localSheetId="0" hidden="1">{"'vert'!$A$1:$T$117"}</definedName>
    <definedName name="_DE2_2_1" hidden="1">{"'vert'!$A$1:$T$117"}</definedName>
    <definedName name="_DE2_2_1_1" localSheetId="0" hidden="1">{"'vert'!$A$1:$T$117"}</definedName>
    <definedName name="_DE2_2_1_1" hidden="1">{"'vert'!$A$1:$T$117"}</definedName>
    <definedName name="_DE2_2_2" localSheetId="0" hidden="1">{"'vert'!$A$1:$T$117"}</definedName>
    <definedName name="_DE2_2_2" hidden="1">{"'vert'!$A$1:$T$117"}</definedName>
    <definedName name="_DE2_3" localSheetId="0" hidden="1">{"'vert'!$A$1:$T$117"}</definedName>
    <definedName name="_DE2_3" hidden="1">{"'vert'!$A$1:$T$117"}</definedName>
    <definedName name="_DE2_3_1" localSheetId="0" hidden="1">{"'vert'!$A$1:$T$117"}</definedName>
    <definedName name="_DE2_3_1" hidden="1">{"'vert'!$A$1:$T$117"}</definedName>
    <definedName name="_DE2_4" localSheetId="0" hidden="1">{"'vert'!$A$1:$T$117"}</definedName>
    <definedName name="_DE2_4" hidden="1">{"'vert'!$A$1:$T$117"}</definedName>
    <definedName name="_Fill" hidden="1">#REF!</definedName>
    <definedName name="_huh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Key1" hidden="1">#REF!</definedName>
    <definedName name="_Key1Export" hidden="1">#REF!</definedName>
    <definedName name="_Key1Import" hidden="1">#REF!</definedName>
    <definedName name="_Key2" hidden="1">#REF!</definedName>
    <definedName name="_Order1" hidden="1">255</definedName>
    <definedName name="_Order2" hidden="1">0</definedName>
    <definedName name="_PE10" hidden="1">#REF!</definedName>
    <definedName name="_PE11" hidden="1">#REF!</definedName>
    <definedName name="_PE12" hidden="1">[3]CLOSE!#REF!</definedName>
    <definedName name="_PE13" hidden="1">[3]CLOSE!#REF!</definedName>
    <definedName name="_PE14" hidden="1">[3]CLOSE!#REF!</definedName>
    <definedName name="_PE15" hidden="1">[3]CLOSE!#REF!</definedName>
    <definedName name="_PE17" hidden="1">[3]CLOSE!#REF!</definedName>
    <definedName name="_PE18" hidden="1">#REF!</definedName>
    <definedName name="_PE19" hidden="1">[3]CLOSE!#REF!</definedName>
    <definedName name="_PE2" hidden="1">#REF!</definedName>
    <definedName name="_PE20" hidden="1">#REF!</definedName>
    <definedName name="_PE21" hidden="1">#REF!</definedName>
    <definedName name="_PE22" hidden="1">#REF!</definedName>
    <definedName name="_PE23" hidden="1">#REF!</definedName>
    <definedName name="_PE24" hidden="1">#REF!</definedName>
    <definedName name="_PE25" hidden="1">#REF!</definedName>
    <definedName name="_PE26" hidden="1">[8]merger!#REF!</definedName>
    <definedName name="_PE27" hidden="1">[8]merger!#REF!</definedName>
    <definedName name="_PE28" hidden="1">[8]merger!#REF!</definedName>
    <definedName name="_PE29" hidden="1">[8]merger!#REF!</definedName>
    <definedName name="_PE3" hidden="1">'[2]EDISON-2'!#REF!</definedName>
    <definedName name="_PE30" hidden="1">#REF!</definedName>
    <definedName name="_PE37" hidden="1">#REF!</definedName>
    <definedName name="_PE4" hidden="1">'[2]EDISON-2'!#REF!</definedName>
    <definedName name="_PE5" hidden="1">#REF!</definedName>
    <definedName name="_PE6" hidden="1">#REF!</definedName>
    <definedName name="_PE7" hidden="1">#REF!</definedName>
    <definedName name="_PE8" hidden="1">#REF!</definedName>
    <definedName name="_PE9" hidden="1">#REF!</definedName>
    <definedName name="_PW2" localSheetId="0" hidden="1">{"'vert'!$A$1:$T$117"}</definedName>
    <definedName name="_PW2" hidden="1">{"'vert'!$A$1:$T$117"}</definedName>
    <definedName name="_rev12345" localSheetId="0" hidden="1">{"'vert'!$A$1:$T$117"}</definedName>
    <definedName name="_rev12345" hidden="1">{"'vert'!$A$1:$T$117"}</definedName>
    <definedName name="_rev12345_1" localSheetId="0" hidden="1">{"'vert'!$A$1:$T$117"}</definedName>
    <definedName name="_rev12345_1" hidden="1">{"'vert'!$A$1:$T$117"}</definedName>
    <definedName name="_rev12345_1_1" localSheetId="0" hidden="1">{"'vert'!$A$1:$T$117"}</definedName>
    <definedName name="_rev12345_1_1" hidden="1">{"'vert'!$A$1:$T$117"}</definedName>
    <definedName name="_rev12345_1_1_1" localSheetId="0" hidden="1">{"'vert'!$A$1:$T$117"}</definedName>
    <definedName name="_rev12345_1_1_1" hidden="1">{"'vert'!$A$1:$T$117"}</definedName>
    <definedName name="_rev12345_1_2" localSheetId="0" hidden="1">{"'vert'!$A$1:$T$117"}</definedName>
    <definedName name="_rev12345_1_2" hidden="1">{"'vert'!$A$1:$T$117"}</definedName>
    <definedName name="_rev12345_2" localSheetId="0" hidden="1">{"'vert'!$A$1:$T$117"}</definedName>
    <definedName name="_rev12345_2" hidden="1">{"'vert'!$A$1:$T$117"}</definedName>
    <definedName name="_rev12345_2_1" localSheetId="0" hidden="1">{"'vert'!$A$1:$T$117"}</definedName>
    <definedName name="_rev12345_2_1" hidden="1">{"'vert'!$A$1:$T$117"}</definedName>
    <definedName name="_rev12345_2_1_1" localSheetId="0" hidden="1">{"'vert'!$A$1:$T$117"}</definedName>
    <definedName name="_rev12345_2_1_1" hidden="1">{"'vert'!$A$1:$T$117"}</definedName>
    <definedName name="_rev12345_2_2" localSheetId="0" hidden="1">{"'vert'!$A$1:$T$117"}</definedName>
    <definedName name="_rev12345_2_2" hidden="1">{"'vert'!$A$1:$T$117"}</definedName>
    <definedName name="_rev12345_3" localSheetId="0" hidden="1">{"'vert'!$A$1:$T$117"}</definedName>
    <definedName name="_rev12345_3" hidden="1">{"'vert'!$A$1:$T$117"}</definedName>
    <definedName name="_rev12345_3_1" localSheetId="0" hidden="1">{"'vert'!$A$1:$T$117"}</definedName>
    <definedName name="_rev12345_3_1" hidden="1">{"'vert'!$A$1:$T$117"}</definedName>
    <definedName name="_rev12345_4" localSheetId="0" hidden="1">{"'vert'!$A$1:$T$117"}</definedName>
    <definedName name="_rev12345_4" hidden="1">{"'vert'!$A$1:$T$117"}</definedName>
    <definedName name="_Sort" hidden="1">#REF!</definedName>
    <definedName name="_sort2" hidden="1">[9]Express!#REF!</definedName>
    <definedName name="_Table1_In1" hidden="1">[8]merger!#REF!</definedName>
    <definedName name="_Table1_Out" hidden="1">[8]merger!#REF!</definedName>
    <definedName name="_Table2_In1" hidden="1">[8]merger!#REF!</definedName>
    <definedName name="_Table2_Out" hidden="1">[8]merger!#REF!</definedName>
    <definedName name="‘" hidden="1">#REF!</definedName>
    <definedName name="a" localSheetId="0" hidden="1">{"'vert'!$A$1:$T$117"}</definedName>
    <definedName name="a" hidden="1">{"'vert'!$A$1:$T$117"}</definedName>
    <definedName name="a_1" localSheetId="0" hidden="1">{"'vert'!$A$1:$T$117"}</definedName>
    <definedName name="a_1" hidden="1">{"'vert'!$A$1:$T$117"}</definedName>
    <definedName name="a_1_1" localSheetId="0" hidden="1">{"'vert'!$A$1:$T$117"}</definedName>
    <definedName name="a_1_1" hidden="1">{"'vert'!$A$1:$T$117"}</definedName>
    <definedName name="a_1_1_1" localSheetId="0" hidden="1">{"'vert'!$A$1:$T$117"}</definedName>
    <definedName name="a_1_1_1" hidden="1">{"'vert'!$A$1:$T$117"}</definedName>
    <definedName name="a_1_1_1_1" localSheetId="0" hidden="1">{"'vert'!$A$1:$T$117"}</definedName>
    <definedName name="a_1_1_1_1" hidden="1">{"'vert'!$A$1:$T$117"}</definedName>
    <definedName name="a_1_1_1_2" localSheetId="0" hidden="1">{"'vert'!$A$1:$T$117"}</definedName>
    <definedName name="a_1_1_1_2" hidden="1">{"'vert'!$A$1:$T$117"}</definedName>
    <definedName name="a_1_1_2" localSheetId="0" hidden="1">{"'vert'!$A$1:$T$117"}</definedName>
    <definedName name="a_1_1_2" hidden="1">{"'vert'!$A$1:$T$117"}</definedName>
    <definedName name="a_1_1_3" localSheetId="0" hidden="1">{"'vert'!$A$1:$T$117"}</definedName>
    <definedName name="a_1_1_3" hidden="1">{"'vert'!$A$1:$T$117"}</definedName>
    <definedName name="a_1_2" localSheetId="0" hidden="1">{"'vert'!$A$1:$T$117"}</definedName>
    <definedName name="a_1_2" hidden="1">{"'vert'!$A$1:$T$117"}</definedName>
    <definedName name="a_1_2_1" localSheetId="0" hidden="1">{"'vert'!$A$1:$T$117"}</definedName>
    <definedName name="a_1_2_1" hidden="1">{"'vert'!$A$1:$T$117"}</definedName>
    <definedName name="a_1_2_2" localSheetId="0" hidden="1">{"'vert'!$A$1:$T$117"}</definedName>
    <definedName name="a_1_2_2" hidden="1">{"'vert'!$A$1:$T$117"}</definedName>
    <definedName name="a_1_3" localSheetId="0" hidden="1">{"'vert'!$A$1:$T$117"}</definedName>
    <definedName name="a_1_3" hidden="1">{"'vert'!$A$1:$T$117"}</definedName>
    <definedName name="a_1_4" localSheetId="0" hidden="1">{"'vert'!$A$1:$T$117"}</definedName>
    <definedName name="a_1_4" hidden="1">{"'vert'!$A$1:$T$117"}</definedName>
    <definedName name="a_2" localSheetId="0" hidden="1">{"'vert'!$A$1:$T$117"}</definedName>
    <definedName name="a_2" hidden="1">{"'vert'!$A$1:$T$117"}</definedName>
    <definedName name="a_2_1" localSheetId="0" hidden="1">{"'vert'!$A$1:$T$117"}</definedName>
    <definedName name="a_2_1" hidden="1">{"'vert'!$A$1:$T$117"}</definedName>
    <definedName name="a_2_1_1" localSheetId="0" hidden="1">{"'vert'!$A$1:$T$117"}</definedName>
    <definedName name="a_2_1_1" hidden="1">{"'vert'!$A$1:$T$117"}</definedName>
    <definedName name="a_2_2" localSheetId="0" hidden="1">{"'vert'!$A$1:$T$117"}</definedName>
    <definedName name="a_2_2" hidden="1">{"'vert'!$A$1:$T$117"}</definedName>
    <definedName name="a_3" localSheetId="0" hidden="1">{"'vert'!$A$1:$T$117"}</definedName>
    <definedName name="a_3" hidden="1">{"'vert'!$A$1:$T$117"}</definedName>
    <definedName name="a_3_1" localSheetId="0" hidden="1">{"'vert'!$A$1:$T$117"}</definedName>
    <definedName name="a_3_1" hidden="1">{"'vert'!$A$1:$T$117"}</definedName>
    <definedName name="a_4" localSheetId="0" hidden="1">{"'vert'!$A$1:$T$117"}</definedName>
    <definedName name="a_4" hidden="1">{"'vert'!$A$1:$T$117"}</definedName>
    <definedName name="aa" localSheetId="0" hidden="1">{"'weekly data'!$A$2:$AS$36"}</definedName>
    <definedName name="aa" hidden="1">{"'weekly data'!$A$2:$AS$36"}</definedName>
    <definedName name="aa_1" localSheetId="0" hidden="1">{"'weekly data'!$A$2:$AS$36"}</definedName>
    <definedName name="aa_1" hidden="1">{"'weekly data'!$A$2:$AS$36"}</definedName>
    <definedName name="aa_1_1" localSheetId="0" hidden="1">{"'weekly data'!$A$2:$AS$36"}</definedName>
    <definedName name="aa_1_1" hidden="1">{"'weekly data'!$A$2:$AS$36"}</definedName>
    <definedName name="aa_1_1_1" localSheetId="0" hidden="1">{"'weekly data'!$A$2:$AS$36"}</definedName>
    <definedName name="aa_1_1_1" hidden="1">{"'weekly data'!$A$2:$AS$36"}</definedName>
    <definedName name="aa_1_2" localSheetId="0" hidden="1">{"'weekly data'!$A$2:$AS$36"}</definedName>
    <definedName name="aa_1_2" hidden="1">{"'weekly data'!$A$2:$AS$36"}</definedName>
    <definedName name="aa_2" localSheetId="0" hidden="1">{"'weekly data'!$A$2:$AS$36"}</definedName>
    <definedName name="aa_2" hidden="1">{"'weekly data'!$A$2:$AS$36"}</definedName>
    <definedName name="aa_2_1" localSheetId="0" hidden="1">{"'weekly data'!$A$2:$AS$36"}</definedName>
    <definedName name="aa_2_1" hidden="1">{"'weekly data'!$A$2:$AS$36"}</definedName>
    <definedName name="aa_2_1_1" localSheetId="0" hidden="1">{"'weekly data'!$A$2:$AS$36"}</definedName>
    <definedName name="aa_2_1_1" hidden="1">{"'weekly data'!$A$2:$AS$36"}</definedName>
    <definedName name="aa_2_2" localSheetId="0" hidden="1">{"'weekly data'!$A$2:$AS$36"}</definedName>
    <definedName name="aa_2_2" hidden="1">{"'weekly data'!$A$2:$AS$36"}</definedName>
    <definedName name="aa_3" localSheetId="0" hidden="1">{"'weekly data'!$A$2:$AS$36"}</definedName>
    <definedName name="aa_3" hidden="1">{"'weekly data'!$A$2:$AS$36"}</definedName>
    <definedName name="aa_3_1" localSheetId="0" hidden="1">{"'weekly data'!$A$2:$AS$36"}</definedName>
    <definedName name="aa_3_1" hidden="1">{"'weekly data'!$A$2:$AS$36"}</definedName>
    <definedName name="aa_4" localSheetId="0" hidden="1">{"'weekly data'!$A$2:$AS$36"}</definedName>
    <definedName name="aa_4" hidden="1">{"'weekly data'!$A$2:$AS$36"}</definedName>
    <definedName name="AAA_DOCTOPS" hidden="1">"AAA_SET"</definedName>
    <definedName name="AAA_duser" hidden="1">"OFF"</definedName>
    <definedName name="aaaa" localSheetId="0" hidden="1">{"'vert'!$A$1:$T$117"}</definedName>
    <definedName name="aaaa" hidden="1">{"'vert'!$A$1:$T$117"}</definedName>
    <definedName name="aaaa_1" localSheetId="0" hidden="1">{"'vert'!$A$1:$T$117"}</definedName>
    <definedName name="aaaa_1" hidden="1">{"'vert'!$A$1:$T$117"}</definedName>
    <definedName name="aaaa_1_1" localSheetId="0" hidden="1">{"'vert'!$A$1:$T$117"}</definedName>
    <definedName name="aaaa_1_1" hidden="1">{"'vert'!$A$1:$T$117"}</definedName>
    <definedName name="aaaa_1_1_1" localSheetId="0" hidden="1">{"'vert'!$A$1:$T$117"}</definedName>
    <definedName name="aaaa_1_1_1" hidden="1">{"'vert'!$A$1:$T$117"}</definedName>
    <definedName name="aaaa_1_2" localSheetId="0" hidden="1">{"'vert'!$A$1:$T$117"}</definedName>
    <definedName name="aaaa_1_2" hidden="1">{"'vert'!$A$1:$T$117"}</definedName>
    <definedName name="aaaa_2" localSheetId="0" hidden="1">{"'vert'!$A$1:$T$117"}</definedName>
    <definedName name="aaaa_2" hidden="1">{"'vert'!$A$1:$T$117"}</definedName>
    <definedName name="aaaa_2_1" localSheetId="0" hidden="1">{"'vert'!$A$1:$T$117"}</definedName>
    <definedName name="aaaa_2_1" hidden="1">{"'vert'!$A$1:$T$117"}</definedName>
    <definedName name="aaaa_2_1_1" localSheetId="0" hidden="1">{"'vert'!$A$1:$T$117"}</definedName>
    <definedName name="aaaa_2_1_1" hidden="1">{"'vert'!$A$1:$T$117"}</definedName>
    <definedName name="aaaa_2_2" localSheetId="0" hidden="1">{"'vert'!$A$1:$T$117"}</definedName>
    <definedName name="aaaa_2_2" hidden="1">{"'vert'!$A$1:$T$117"}</definedName>
    <definedName name="aaaa_3" localSheetId="0" hidden="1">{"'vert'!$A$1:$T$117"}</definedName>
    <definedName name="aaaa_3" hidden="1">{"'vert'!$A$1:$T$117"}</definedName>
    <definedName name="aaaa_3_1" localSheetId="0" hidden="1">{"'vert'!$A$1:$T$117"}</definedName>
    <definedName name="aaaa_3_1" hidden="1">{"'vert'!$A$1:$T$117"}</definedName>
    <definedName name="aaaa_4" localSheetId="0" hidden="1">{"'vert'!$A$1:$T$117"}</definedName>
    <definedName name="aaaa_4" hidden="1">{"'vert'!$A$1:$T$117"}</definedName>
    <definedName name="aaaaaa_1" localSheetId="0" hidden="1">{"'vert'!$A$1:$T$117"}</definedName>
    <definedName name="aaaaaa_1" hidden="1">{"'vert'!$A$1:$T$117"}</definedName>
    <definedName name="aaaaaa_1_1" localSheetId="0" hidden="1">{"'vert'!$A$1:$T$117"}</definedName>
    <definedName name="aaaaaa_1_1" hidden="1">{"'vert'!$A$1:$T$117"}</definedName>
    <definedName name="aaaaaa_1_2" localSheetId="0" hidden="1">{"'vert'!$A$1:$T$117"}</definedName>
    <definedName name="aaaaaa_1_2" hidden="1">{"'vert'!$A$1:$T$117"}</definedName>
    <definedName name="aaaaaa_2" localSheetId="0" hidden="1">{"'vert'!$A$1:$T$117"}</definedName>
    <definedName name="aaaaaa_2" hidden="1">{"'vert'!$A$1:$T$117"}</definedName>
    <definedName name="aaaaaa_3" localSheetId="0" hidden="1">{"'vert'!$A$1:$T$117"}</definedName>
    <definedName name="aaaaaa_3" hidden="1">{"'vert'!$A$1:$T$117"}</definedName>
    <definedName name="aaaaaaaaaa" localSheetId="0" hidden="1">{"'weekly data'!$A$2:$AS$36"}</definedName>
    <definedName name="aaaaaaaaaa" hidden="1">{"'weekly data'!$A$2:$AS$36"}</definedName>
    <definedName name="aaaaaaaaaa_1" localSheetId="0" hidden="1">{"'weekly data'!$A$2:$AS$36"}</definedName>
    <definedName name="aaaaaaaaaa_1" hidden="1">{"'weekly data'!$A$2:$AS$36"}</definedName>
    <definedName name="aaaaaaaaaa_1_1" localSheetId="0" hidden="1">{"'weekly data'!$A$2:$AS$36"}</definedName>
    <definedName name="aaaaaaaaaa_1_1" hidden="1">{"'weekly data'!$A$2:$AS$36"}</definedName>
    <definedName name="aaaaaaaaaa_1_2" localSheetId="0" hidden="1">{"'weekly data'!$A$2:$AS$36"}</definedName>
    <definedName name="aaaaaaaaaa_1_2" hidden="1">{"'weekly data'!$A$2:$AS$36"}</definedName>
    <definedName name="aaaaaaaaaa_2" localSheetId="0" hidden="1">{"'weekly data'!$A$2:$AS$36"}</definedName>
    <definedName name="aaaaaaaaaa_2" hidden="1">{"'weekly data'!$A$2:$AS$36"}</definedName>
    <definedName name="aaaaaaaaaa_3" localSheetId="0" hidden="1">{"'weekly data'!$A$2:$AS$36"}</definedName>
    <definedName name="aaaaaaaaaa_3" hidden="1">{"'weekly data'!$A$2:$AS$36"}</definedName>
    <definedName name="aaaaaaaaaaaa" localSheetId="0" hidden="1">{"'weekly data'!$A$2:$AS$36"}</definedName>
    <definedName name="aaaaaaaaaaaa" hidden="1">{"'weekly data'!$A$2:$AS$36"}</definedName>
    <definedName name="aaaaaaaaaaaa_1" localSheetId="0" hidden="1">{"'weekly data'!$A$2:$AS$36"}</definedName>
    <definedName name="aaaaaaaaaaaa_1" hidden="1">{"'weekly data'!$A$2:$AS$36"}</definedName>
    <definedName name="aaaaaaaaaaaa_1_1" localSheetId="0" hidden="1">{"'weekly data'!$A$2:$AS$36"}</definedName>
    <definedName name="aaaaaaaaaaaa_1_1" hidden="1">{"'weekly data'!$A$2:$AS$36"}</definedName>
    <definedName name="aaaaaaaaaaaa_1_2" localSheetId="0" hidden="1">{"'weekly data'!$A$2:$AS$36"}</definedName>
    <definedName name="aaaaaaaaaaaa_1_2" hidden="1">{"'weekly data'!$A$2:$AS$36"}</definedName>
    <definedName name="aaaaaaaaaaaa_2" localSheetId="0" hidden="1">{"'weekly data'!$A$2:$AS$36"}</definedName>
    <definedName name="aaaaaaaaaaaa_2" hidden="1">{"'weekly data'!$A$2:$AS$36"}</definedName>
    <definedName name="aaaaaaaaaaaa_3" localSheetId="0" hidden="1">{"'weekly data'!$A$2:$AS$36"}</definedName>
    <definedName name="aaaaaaaaaaaa_3" hidden="1">{"'weekly data'!$A$2:$AS$36"}</definedName>
    <definedName name="aaaaaaaaaaaaaaa" localSheetId="0" hidden="1">{"'vert'!$A$1:$T$117"}</definedName>
    <definedName name="aaaaaaaaaaaaaaa" hidden="1">{"'vert'!$A$1:$T$117"}</definedName>
    <definedName name="aaaaaaaaaaaaaaa_1" localSheetId="0" hidden="1">{"'vert'!$A$1:$T$117"}</definedName>
    <definedName name="aaaaaaaaaaaaaaa_1" hidden="1">{"'vert'!$A$1:$T$117"}</definedName>
    <definedName name="aaaaaaaaaaaaaaa_1_1" localSheetId="0" hidden="1">{"'vert'!$A$1:$T$117"}</definedName>
    <definedName name="aaaaaaaaaaaaaaa_1_1" hidden="1">{"'vert'!$A$1:$T$117"}</definedName>
    <definedName name="aaaaaaaaaaaaaaa_1_2" localSheetId="0" hidden="1">{"'vert'!$A$1:$T$117"}</definedName>
    <definedName name="aaaaaaaaaaaaaaa_1_2" hidden="1">{"'vert'!$A$1:$T$117"}</definedName>
    <definedName name="aaaaaaaaaaaaaaa_2" localSheetId="0" hidden="1">{"'vert'!$A$1:$T$117"}</definedName>
    <definedName name="aaaaaaaaaaaaaaa_2" hidden="1">{"'vert'!$A$1:$T$117"}</definedName>
    <definedName name="aaaaaaaaaaaaaaa_3" localSheetId="0" hidden="1">{"'vert'!$A$1:$T$117"}</definedName>
    <definedName name="aaaaaaaaaaaaaaa_3" hidden="1">{"'vert'!$A$1:$T$117"}</definedName>
    <definedName name="aaaaaaaaaaaaaaaaa" localSheetId="0" hidden="1">{"'vert'!$A$1:$T$117"}</definedName>
    <definedName name="aaaaaaaaaaaaaaaaa" hidden="1">{"'vert'!$A$1:$T$117"}</definedName>
    <definedName name="aaaaaaaaaaaaaaaaa_1" localSheetId="0" hidden="1">{"'vert'!$A$1:$T$117"}</definedName>
    <definedName name="aaaaaaaaaaaaaaaaa_1" hidden="1">{"'vert'!$A$1:$T$117"}</definedName>
    <definedName name="aaaaaaaaaaaaaaaaa_1_1" localSheetId="0" hidden="1">{"'vert'!$A$1:$T$117"}</definedName>
    <definedName name="aaaaaaaaaaaaaaaaa_1_1" hidden="1">{"'vert'!$A$1:$T$117"}</definedName>
    <definedName name="aaaaaaaaaaaaaaaaa_1_2" localSheetId="0" hidden="1">{"'vert'!$A$1:$T$117"}</definedName>
    <definedName name="aaaaaaaaaaaaaaaaa_1_2" hidden="1">{"'vert'!$A$1:$T$117"}</definedName>
    <definedName name="aaaaaaaaaaaaaaaaa_2" localSheetId="0" hidden="1">{"'vert'!$A$1:$T$117"}</definedName>
    <definedName name="aaaaaaaaaaaaaaaaa_2" hidden="1">{"'vert'!$A$1:$T$117"}</definedName>
    <definedName name="aaaaaaaaaaaaaaaaa_3" localSheetId="0" hidden="1">{"'vert'!$A$1:$T$117"}</definedName>
    <definedName name="aaaaaaaaaaaaaaaaa_3" hidden="1">{"'vert'!$A$1:$T$117"}</definedName>
    <definedName name="aaaaaaaaaaaaaaaaaa" localSheetId="0" hidden="1">{"'vert'!$A$1:$T$117"}</definedName>
    <definedName name="aaaaaaaaaaaaaaaaaa" hidden="1">{"'vert'!$A$1:$T$117"}</definedName>
    <definedName name="aaaaaaaaaaaaaaaaaa_1" localSheetId="0" hidden="1">{"'vert'!$A$1:$T$117"}</definedName>
    <definedName name="aaaaaaaaaaaaaaaaaa_1" hidden="1">{"'vert'!$A$1:$T$117"}</definedName>
    <definedName name="aaaaaaaaaaaaaaaaaa_1_1" localSheetId="0" hidden="1">{"'vert'!$A$1:$T$117"}</definedName>
    <definedName name="aaaaaaaaaaaaaaaaaa_1_1" hidden="1">{"'vert'!$A$1:$T$117"}</definedName>
    <definedName name="aaaaaaaaaaaaaaaaaa_1_2" localSheetId="0" hidden="1">{"'vert'!$A$1:$T$117"}</definedName>
    <definedName name="aaaaaaaaaaaaaaaaaa_1_2" hidden="1">{"'vert'!$A$1:$T$117"}</definedName>
    <definedName name="aaaaaaaaaaaaaaaaaa_2" localSheetId="0" hidden="1">{"'vert'!$A$1:$T$117"}</definedName>
    <definedName name="aaaaaaaaaaaaaaaaaa_2" hidden="1">{"'vert'!$A$1:$T$117"}</definedName>
    <definedName name="aaaaaaaaaaaaaaaaaa_3" localSheetId="0" hidden="1">{"'vert'!$A$1:$T$117"}</definedName>
    <definedName name="aaaaaaaaaaaaaaaaaa_3" hidden="1">{"'vert'!$A$1:$T$117"}</definedName>
    <definedName name="aaaaaaaaaaaaaaaaaaa" localSheetId="0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_1" localSheetId="0" hidden="1">{"'vert'!$A$1:$T$117"}</definedName>
    <definedName name="aaaaaaaaaaaaaaaaaaa_1" hidden="1">{"'vert'!$A$1:$T$117"}</definedName>
    <definedName name="aaaaaaaaaaaaaaaaaaa_1_1" localSheetId="0" hidden="1">{"'vert'!$A$1:$T$117"}</definedName>
    <definedName name="aaaaaaaaaaaaaaaaaaa_1_1" hidden="1">{"'vert'!$A$1:$T$117"}</definedName>
    <definedName name="aaaaaaaaaaaaaaaaaaa_1_2" localSheetId="0" hidden="1">{"'vert'!$A$1:$T$117"}</definedName>
    <definedName name="aaaaaaaaaaaaaaaaaaa_1_2" hidden="1">{"'vert'!$A$1:$T$117"}</definedName>
    <definedName name="aaaaaaaaaaaaaaaaaaa_2" localSheetId="0" hidden="1">{"'vert'!$A$1:$T$117"}</definedName>
    <definedName name="aaaaaaaaaaaaaaaaaaa_2" hidden="1">{"'vert'!$A$1:$T$117"}</definedName>
    <definedName name="aaaaaaaaaaaaaaaaaaa_3" localSheetId="0" hidden="1">{"'vert'!$A$1:$T$117"}</definedName>
    <definedName name="aaaaaaaaaaaaaaaaaaa_3" hidden="1">{"'vert'!$A$1:$T$117"}</definedName>
    <definedName name="aaaaaaaaaaaaaaaaaaaaaaaaaaaaa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dd_1" localSheetId="0" hidden="1">{"'vert'!$A$1:$T$117"}</definedName>
    <definedName name="aaadd_1" hidden="1">{"'vert'!$A$1:$T$117"}</definedName>
    <definedName name="aaadd_1_1" localSheetId="0" hidden="1">{"'vert'!$A$1:$T$117"}</definedName>
    <definedName name="aaadd_1_1" hidden="1">{"'vert'!$A$1:$T$117"}</definedName>
    <definedName name="aaadd_1_2" localSheetId="0" hidden="1">{"'vert'!$A$1:$T$117"}</definedName>
    <definedName name="aaadd_1_2" hidden="1">{"'vert'!$A$1:$T$117"}</definedName>
    <definedName name="aaadd_2" localSheetId="0" hidden="1">{"'vert'!$A$1:$T$117"}</definedName>
    <definedName name="aaadd_2" hidden="1">{"'vert'!$A$1:$T$117"}</definedName>
    <definedName name="aaadd_3" localSheetId="0" hidden="1">{"'vert'!$A$1:$T$117"}</definedName>
    <definedName name="aaadd_3" hidden="1">{"'vert'!$A$1:$T$117"}</definedName>
    <definedName name="aaaga_1" localSheetId="0" hidden="1">{"'vert'!$A$1:$T$117"}</definedName>
    <definedName name="aaaga_1" hidden="1">{"'vert'!$A$1:$T$117"}</definedName>
    <definedName name="aaaga_1_1" localSheetId="0" hidden="1">{"'vert'!$A$1:$T$117"}</definedName>
    <definedName name="aaaga_1_1" hidden="1">{"'vert'!$A$1:$T$117"}</definedName>
    <definedName name="aaaga_1_2" localSheetId="0" hidden="1">{"'vert'!$A$1:$T$117"}</definedName>
    <definedName name="aaaga_1_2" hidden="1">{"'vert'!$A$1:$T$117"}</definedName>
    <definedName name="aaaga_2" localSheetId="0" hidden="1">{"'vert'!$A$1:$T$117"}</definedName>
    <definedName name="aaaga_2" hidden="1">{"'vert'!$A$1:$T$117"}</definedName>
    <definedName name="aaaga_3" localSheetId="0" hidden="1">{"'vert'!$A$1:$T$117"}</definedName>
    <definedName name="aaaga_3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localSheetId="0" hidden="1">{"'vert'!$A$1:$T$117"}</definedName>
    <definedName name="aasljlls" hidden="1">{"'vert'!$A$1:$T$117"}</definedName>
    <definedName name="aasljlls_1" localSheetId="0" hidden="1">{"'vert'!$A$1:$T$117"}</definedName>
    <definedName name="aasljlls_1" hidden="1">{"'vert'!$A$1:$T$117"}</definedName>
    <definedName name="aasljlls_1_1" localSheetId="0" hidden="1">{"'vert'!$A$1:$T$117"}</definedName>
    <definedName name="aasljlls_1_1" hidden="1">{"'vert'!$A$1:$T$117"}</definedName>
    <definedName name="aasljlls_1_1_1" localSheetId="0" hidden="1">{"'vert'!$A$1:$T$117"}</definedName>
    <definedName name="aasljlls_1_1_1" hidden="1">{"'vert'!$A$1:$T$117"}</definedName>
    <definedName name="aasljlls_1_2" localSheetId="0" hidden="1">{"'vert'!$A$1:$T$117"}</definedName>
    <definedName name="aasljlls_1_2" hidden="1">{"'vert'!$A$1:$T$117"}</definedName>
    <definedName name="aasljlls_2" localSheetId="0" hidden="1">{"'vert'!$A$1:$T$117"}</definedName>
    <definedName name="aasljlls_2" hidden="1">{"'vert'!$A$1:$T$117"}</definedName>
    <definedName name="aasljlls_2_1" localSheetId="0" hidden="1">{"'vert'!$A$1:$T$117"}</definedName>
    <definedName name="aasljlls_2_1" hidden="1">{"'vert'!$A$1:$T$117"}</definedName>
    <definedName name="aasljlls_2_1_1" localSheetId="0" hidden="1">{"'vert'!$A$1:$T$117"}</definedName>
    <definedName name="aasljlls_2_1_1" hidden="1">{"'vert'!$A$1:$T$117"}</definedName>
    <definedName name="aasljlls_2_2" localSheetId="0" hidden="1">{"'vert'!$A$1:$T$117"}</definedName>
    <definedName name="aasljlls_2_2" hidden="1">{"'vert'!$A$1:$T$117"}</definedName>
    <definedName name="aasljlls_3" localSheetId="0" hidden="1">{"'vert'!$A$1:$T$117"}</definedName>
    <definedName name="aasljlls_3" hidden="1">{"'vert'!$A$1:$T$117"}</definedName>
    <definedName name="aasljlls_3_1" localSheetId="0" hidden="1">{"'vert'!$A$1:$T$117"}</definedName>
    <definedName name="aasljlls_3_1" hidden="1">{"'vert'!$A$1:$T$117"}</definedName>
    <definedName name="aasljlls_4" localSheetId="0" hidden="1">{"'vert'!$A$1:$T$117"}</definedName>
    <definedName name="aasljlls_4" hidden="1">{"'vert'!$A$1:$T$117"}</definedName>
    <definedName name="abc" localSheetId="0" hidden="1">{"'vert'!$A$1:$T$117"}</definedName>
    <definedName name="abc" hidden="1">{"'vert'!$A$1:$T$117"}</definedName>
    <definedName name="abc_1" localSheetId="0" hidden="1">{"'vert'!$A$1:$T$117"}</definedName>
    <definedName name="abc_1" hidden="1">{"'vert'!$A$1:$T$117"}</definedName>
    <definedName name="abc_1_1" localSheetId="0" hidden="1">{"'vert'!$A$1:$T$117"}</definedName>
    <definedName name="abc_1_1" hidden="1">{"'vert'!$A$1:$T$117"}</definedName>
    <definedName name="abc_1_1_1" localSheetId="0" hidden="1">{"'vert'!$A$1:$T$117"}</definedName>
    <definedName name="abc_1_1_1" hidden="1">{"'vert'!$A$1:$T$117"}</definedName>
    <definedName name="abc_1_1_1_1" localSheetId="0" hidden="1">{"'vert'!$A$1:$T$117"}</definedName>
    <definedName name="abc_1_1_1_1" hidden="1">{"'vert'!$A$1:$T$117"}</definedName>
    <definedName name="abc_1_1_2" localSheetId="0" hidden="1">{"'vert'!$A$1:$T$117"}</definedName>
    <definedName name="abc_1_1_2" hidden="1">{"'vert'!$A$1:$T$117"}</definedName>
    <definedName name="abc_1_2" localSheetId="0" hidden="1">{"'vert'!$A$1:$T$117"}</definedName>
    <definedName name="abc_1_2" hidden="1">{"'vert'!$A$1:$T$117"}</definedName>
    <definedName name="abc_1_2_1" localSheetId="0" hidden="1">{"'vert'!$A$1:$T$117"}</definedName>
    <definedName name="abc_1_2_1" hidden="1">{"'vert'!$A$1:$T$117"}</definedName>
    <definedName name="abc_1_2_1_1" localSheetId="0" hidden="1">{"'vert'!$A$1:$T$117"}</definedName>
    <definedName name="abc_1_2_1_1" hidden="1">{"'vert'!$A$1:$T$117"}</definedName>
    <definedName name="abc_1_2_2" localSheetId="0" hidden="1">{"'vert'!$A$1:$T$117"}</definedName>
    <definedName name="abc_1_2_2" hidden="1">{"'vert'!$A$1:$T$117"}</definedName>
    <definedName name="abc_1_3" localSheetId="0" hidden="1">{"'vert'!$A$1:$T$117"}</definedName>
    <definedName name="abc_1_3" hidden="1">{"'vert'!$A$1:$T$117"}</definedName>
    <definedName name="abc_1_3_1" localSheetId="0" hidden="1">{"'vert'!$A$1:$T$117"}</definedName>
    <definedName name="abc_1_3_1" hidden="1">{"'vert'!$A$1:$T$117"}</definedName>
    <definedName name="abc_1_4" localSheetId="0" hidden="1">{"'vert'!$A$1:$T$117"}</definedName>
    <definedName name="abc_1_4" hidden="1">{"'vert'!$A$1:$T$117"}</definedName>
    <definedName name="abc_2" localSheetId="0" hidden="1">{"'vert'!$A$1:$T$117"}</definedName>
    <definedName name="abc_2" hidden="1">{"'vert'!$A$1:$T$117"}</definedName>
    <definedName name="abc_2_1" localSheetId="0" hidden="1">{"'vert'!$A$1:$T$117"}</definedName>
    <definedName name="abc_2_1" hidden="1">{"'vert'!$A$1:$T$117"}</definedName>
    <definedName name="abc_2_1_1" localSheetId="0" hidden="1">{"'vert'!$A$1:$T$117"}</definedName>
    <definedName name="abc_2_1_1" hidden="1">{"'vert'!$A$1:$T$117"}</definedName>
    <definedName name="abc_2_2" localSheetId="0" hidden="1">{"'vert'!$A$1:$T$117"}</definedName>
    <definedName name="abc_2_2" hidden="1">{"'vert'!$A$1:$T$117"}</definedName>
    <definedName name="abc_3" localSheetId="0" hidden="1">{"'vert'!$A$1:$T$117"}</definedName>
    <definedName name="abc_3" hidden="1">{"'vert'!$A$1:$T$117"}</definedName>
    <definedName name="abc_3_1" localSheetId="0" hidden="1">{"'vert'!$A$1:$T$117"}</definedName>
    <definedName name="abc_3_1" hidden="1">{"'vert'!$A$1:$T$117"}</definedName>
    <definedName name="abc_3_1_1" localSheetId="0" hidden="1">{"'vert'!$A$1:$T$117"}</definedName>
    <definedName name="abc_3_1_1" hidden="1">{"'vert'!$A$1:$T$117"}</definedName>
    <definedName name="abc_3_2" localSheetId="0" hidden="1">{"'vert'!$A$1:$T$117"}</definedName>
    <definedName name="abc_3_2" hidden="1">{"'vert'!$A$1:$T$117"}</definedName>
    <definedName name="abc_4" localSheetId="0" hidden="1">{"'vert'!$A$1:$T$117"}</definedName>
    <definedName name="abc_4" hidden="1">{"'vert'!$A$1:$T$117"}</definedName>
    <definedName name="abc_4_1" localSheetId="0" hidden="1">{"'vert'!$A$1:$T$117"}</definedName>
    <definedName name="abc_4_1" hidden="1">{"'vert'!$A$1:$T$117"}</definedName>
    <definedName name="abc_5" localSheetId="0" hidden="1">{"'vert'!$A$1:$T$117"}</definedName>
    <definedName name="abc_5" hidden="1">{"'vert'!$A$1:$T$117"}</definedName>
    <definedName name="abcd" localSheetId="0" hidden="1">{"'vert'!$A$1:$T$117"}</definedName>
    <definedName name="abcd" hidden="1">{"'vert'!$A$1:$T$117"}</definedName>
    <definedName name="abcd_1" localSheetId="0" hidden="1">{"'vert'!$A$1:$T$117"}</definedName>
    <definedName name="abcd_1" hidden="1">{"'vert'!$A$1:$T$117"}</definedName>
    <definedName name="abcd_1_1" localSheetId="0" hidden="1">{"'vert'!$A$1:$T$117"}</definedName>
    <definedName name="abcd_1_1" hidden="1">{"'vert'!$A$1:$T$117"}</definedName>
    <definedName name="abcd_1_1_1" localSheetId="0" hidden="1">{"'vert'!$A$1:$T$117"}</definedName>
    <definedName name="abcd_1_1_1" hidden="1">{"'vert'!$A$1:$T$117"}</definedName>
    <definedName name="abcd_1_2" localSheetId="0" hidden="1">{"'vert'!$A$1:$T$117"}</definedName>
    <definedName name="abcd_1_2" hidden="1">{"'vert'!$A$1:$T$117"}</definedName>
    <definedName name="abcd_2" localSheetId="0" hidden="1">{"'vert'!$A$1:$T$117"}</definedName>
    <definedName name="abcd_2" hidden="1">{"'vert'!$A$1:$T$117"}</definedName>
    <definedName name="abcd_2_1" localSheetId="0" hidden="1">{"'vert'!$A$1:$T$117"}</definedName>
    <definedName name="abcd_2_1" hidden="1">{"'vert'!$A$1:$T$117"}</definedName>
    <definedName name="abcd_2_1_1" localSheetId="0" hidden="1">{"'vert'!$A$1:$T$117"}</definedName>
    <definedName name="abcd_2_1_1" hidden="1">{"'vert'!$A$1:$T$117"}</definedName>
    <definedName name="abcd_2_2" localSheetId="0" hidden="1">{"'vert'!$A$1:$T$117"}</definedName>
    <definedName name="abcd_2_2" hidden="1">{"'vert'!$A$1:$T$117"}</definedName>
    <definedName name="abcd_3" localSheetId="0" hidden="1">{"'vert'!$A$1:$T$117"}</definedName>
    <definedName name="abcd_3" hidden="1">{"'vert'!$A$1:$T$117"}</definedName>
    <definedName name="abcd_3_1" localSheetId="0" hidden="1">{"'vert'!$A$1:$T$117"}</definedName>
    <definedName name="abcd_3_1" hidden="1">{"'vert'!$A$1:$T$117"}</definedName>
    <definedName name="abcd_4" localSheetId="0" hidden="1">{"'vert'!$A$1:$T$117"}</definedName>
    <definedName name="abcd_4" hidden="1">{"'vert'!$A$1:$T$117"}</definedName>
    <definedName name="AccessDatabase" hidden="1">"H:\Comps Table\Comp Sheet V4.1 (25th May 2000).mdb"</definedName>
    <definedName name="Actuals_2002">'[10]2002 Exp'!$C$7:$R$147</definedName>
    <definedName name="adf" localSheetId="0" hidden="1">{"FCB_ALL",#N/A,FALSE,"FCB"}</definedName>
    <definedName name="adf" hidden="1">{"FCB_ALL",#N/A,FALSE,"FCB"}</definedName>
    <definedName name="adfasf" localSheetId="0" hidden="1">{"'vert'!$A$1:$T$117"}</definedName>
    <definedName name="adfasf" hidden="1">{"'vert'!$A$1:$T$117"}</definedName>
    <definedName name="adfasf_1" localSheetId="0" hidden="1">{"'vert'!$A$1:$T$117"}</definedName>
    <definedName name="adfasf_1" hidden="1">{"'vert'!$A$1:$T$117"}</definedName>
    <definedName name="adfasf_1_1" localSheetId="0" hidden="1">{"'vert'!$A$1:$T$117"}</definedName>
    <definedName name="adfasf_1_1" hidden="1">{"'vert'!$A$1:$T$117"}</definedName>
    <definedName name="adfasf_1_1_1" localSheetId="0" hidden="1">{"'vert'!$A$1:$T$117"}</definedName>
    <definedName name="adfasf_1_1_1" hidden="1">{"'vert'!$A$1:$T$117"}</definedName>
    <definedName name="adfasf_1_2" localSheetId="0" hidden="1">{"'vert'!$A$1:$T$117"}</definedName>
    <definedName name="adfasf_1_2" hidden="1">{"'vert'!$A$1:$T$117"}</definedName>
    <definedName name="adfasf_2" localSheetId="0" hidden="1">{"'vert'!$A$1:$T$117"}</definedName>
    <definedName name="adfasf_2" hidden="1">{"'vert'!$A$1:$T$117"}</definedName>
    <definedName name="adfasf_2_1" localSheetId="0" hidden="1">{"'vert'!$A$1:$T$117"}</definedName>
    <definedName name="adfasf_2_1" hidden="1">{"'vert'!$A$1:$T$117"}</definedName>
    <definedName name="adfasf_2_1_1" localSheetId="0" hidden="1">{"'vert'!$A$1:$T$117"}</definedName>
    <definedName name="adfasf_2_1_1" hidden="1">{"'vert'!$A$1:$T$117"}</definedName>
    <definedName name="adfasf_2_2" localSheetId="0" hidden="1">{"'vert'!$A$1:$T$117"}</definedName>
    <definedName name="adfasf_2_2" hidden="1">{"'vert'!$A$1:$T$117"}</definedName>
    <definedName name="adfasf_3" localSheetId="0" hidden="1">{"'vert'!$A$1:$T$117"}</definedName>
    <definedName name="adfasf_3" hidden="1">{"'vert'!$A$1:$T$117"}</definedName>
    <definedName name="adfasf_3_1" localSheetId="0" hidden="1">{"'vert'!$A$1:$T$117"}</definedName>
    <definedName name="adfasf_3_1" hidden="1">{"'vert'!$A$1:$T$117"}</definedName>
    <definedName name="adfasf_4" localSheetId="0" hidden="1">{"'vert'!$A$1:$T$117"}</definedName>
    <definedName name="adfasf_4" hidden="1">{"'vert'!$A$1:$T$117"}</definedName>
    <definedName name="adfasfasfd" localSheetId="0" hidden="1">{"'vert'!$A$1:$T$117"}</definedName>
    <definedName name="adfasfasfd" hidden="1">{"'vert'!$A$1:$T$117"}</definedName>
    <definedName name="adfasfasfd_1" localSheetId="0" hidden="1">{"'vert'!$A$1:$T$117"}</definedName>
    <definedName name="adfasfasfd_1" hidden="1">{"'vert'!$A$1:$T$117"}</definedName>
    <definedName name="adfasfasfd_1_1" localSheetId="0" hidden="1">{"'vert'!$A$1:$T$117"}</definedName>
    <definedName name="adfasfasfd_1_1" hidden="1">{"'vert'!$A$1:$T$117"}</definedName>
    <definedName name="adfasfasfd_1_1_1" localSheetId="0" hidden="1">{"'vert'!$A$1:$T$117"}</definedName>
    <definedName name="adfasfasfd_1_1_1" hidden="1">{"'vert'!$A$1:$T$117"}</definedName>
    <definedName name="adfasfasfd_1_2" localSheetId="0" hidden="1">{"'vert'!$A$1:$T$117"}</definedName>
    <definedName name="adfasfasfd_1_2" hidden="1">{"'vert'!$A$1:$T$117"}</definedName>
    <definedName name="adfasfasfd_2" localSheetId="0" hidden="1">{"'vert'!$A$1:$T$117"}</definedName>
    <definedName name="adfasfasfd_2" hidden="1">{"'vert'!$A$1:$T$117"}</definedName>
    <definedName name="adfasfasfd_2_1" localSheetId="0" hidden="1">{"'vert'!$A$1:$T$117"}</definedName>
    <definedName name="adfasfasfd_2_1" hidden="1">{"'vert'!$A$1:$T$117"}</definedName>
    <definedName name="adfasfasfd_2_1_1" localSheetId="0" hidden="1">{"'vert'!$A$1:$T$117"}</definedName>
    <definedName name="adfasfasfd_2_1_1" hidden="1">{"'vert'!$A$1:$T$117"}</definedName>
    <definedName name="adfasfasfd_2_2" localSheetId="0" hidden="1">{"'vert'!$A$1:$T$117"}</definedName>
    <definedName name="adfasfasfd_2_2" hidden="1">{"'vert'!$A$1:$T$117"}</definedName>
    <definedName name="adfasfasfd_3" localSheetId="0" hidden="1">{"'vert'!$A$1:$T$117"}</definedName>
    <definedName name="adfasfasfd_3" hidden="1">{"'vert'!$A$1:$T$117"}</definedName>
    <definedName name="adfasfasfd_3_1" localSheetId="0" hidden="1">{"'vert'!$A$1:$T$117"}</definedName>
    <definedName name="adfasfasfd_3_1" hidden="1">{"'vert'!$A$1:$T$117"}</definedName>
    <definedName name="adfasfasfd_4" localSheetId="0" hidden="1">{"'vert'!$A$1:$T$117"}</definedName>
    <definedName name="adfasfasfd_4" hidden="1">{"'vert'!$A$1:$T$117"}</definedName>
    <definedName name="adfgdagd_1" localSheetId="0" hidden="1">{"'vert'!$A$1:$T$117"}</definedName>
    <definedName name="adfgdagd_1" hidden="1">{"'vert'!$A$1:$T$117"}</definedName>
    <definedName name="adfgdagd_1_1" localSheetId="0" hidden="1">{"'vert'!$A$1:$T$117"}</definedName>
    <definedName name="adfgdagd_1_1" hidden="1">{"'vert'!$A$1:$T$117"}</definedName>
    <definedName name="adfgdagd_1_2" localSheetId="0" hidden="1">{"'vert'!$A$1:$T$117"}</definedName>
    <definedName name="adfgdagd_1_2" hidden="1">{"'vert'!$A$1:$T$117"}</definedName>
    <definedName name="adfgdagd_2" localSheetId="0" hidden="1">{"'vert'!$A$1:$T$117"}</definedName>
    <definedName name="adfgdagd_2" hidden="1">{"'vert'!$A$1:$T$117"}</definedName>
    <definedName name="adfgdagd_3" localSheetId="0" hidden="1">{"'vert'!$A$1:$T$117"}</definedName>
    <definedName name="adfgdagd_3" hidden="1">{"'vert'!$A$1:$T$117"}</definedName>
    <definedName name="adfsafasdf" localSheetId="0" hidden="1">{"'weekly data'!$A$2:$AS$36"}</definedName>
    <definedName name="adfsafasdf" hidden="1">{"'weekly data'!$A$2:$AS$36"}</definedName>
    <definedName name="adfsafasdf_1" localSheetId="0" hidden="1">{"'weekly data'!$A$2:$AS$36"}</definedName>
    <definedName name="adfsafasdf_1" hidden="1">{"'weekly data'!$A$2:$AS$36"}</definedName>
    <definedName name="adfsafasdf_1_1" localSheetId="0" hidden="1">{"'weekly data'!$A$2:$AS$36"}</definedName>
    <definedName name="adfsafasdf_1_1" hidden="1">{"'weekly data'!$A$2:$AS$36"}</definedName>
    <definedName name="adfsafasdf_1_1_1" localSheetId="0" hidden="1">{"'weekly data'!$A$2:$AS$36"}</definedName>
    <definedName name="adfsafasdf_1_1_1" hidden="1">{"'weekly data'!$A$2:$AS$36"}</definedName>
    <definedName name="adfsafasdf_1_2" localSheetId="0" hidden="1">{"'weekly data'!$A$2:$AS$36"}</definedName>
    <definedName name="adfsafasdf_1_2" hidden="1">{"'weekly data'!$A$2:$AS$36"}</definedName>
    <definedName name="adfsafasdf_2" localSheetId="0" hidden="1">{"'weekly data'!$A$2:$AS$36"}</definedName>
    <definedName name="adfsafasdf_2" hidden="1">{"'weekly data'!$A$2:$AS$36"}</definedName>
    <definedName name="adfsafasdf_2_1" localSheetId="0" hidden="1">{"'weekly data'!$A$2:$AS$36"}</definedName>
    <definedName name="adfsafasdf_2_1" hidden="1">{"'weekly data'!$A$2:$AS$36"}</definedName>
    <definedName name="adfsafasdf_2_1_1" localSheetId="0" hidden="1">{"'weekly data'!$A$2:$AS$36"}</definedName>
    <definedName name="adfsafasdf_2_1_1" hidden="1">{"'weekly data'!$A$2:$AS$36"}</definedName>
    <definedName name="adfsafasdf_2_2" localSheetId="0" hidden="1">{"'weekly data'!$A$2:$AS$36"}</definedName>
    <definedName name="adfsafasdf_2_2" hidden="1">{"'weekly data'!$A$2:$AS$36"}</definedName>
    <definedName name="adfsafasdf_3" localSheetId="0" hidden="1">{"'weekly data'!$A$2:$AS$36"}</definedName>
    <definedName name="adfsafasdf_3" hidden="1">{"'weekly data'!$A$2:$AS$36"}</definedName>
    <definedName name="adfsafasdf_3_1" localSheetId="0" hidden="1">{"'weekly data'!$A$2:$AS$36"}</definedName>
    <definedName name="adfsafasdf_3_1" hidden="1">{"'weekly data'!$A$2:$AS$36"}</definedName>
    <definedName name="adfsafasdf_4" localSheetId="0" hidden="1">{"'weekly data'!$A$2:$AS$36"}</definedName>
    <definedName name="adfsafasdf_4" hidden="1">{"'weekly data'!$A$2:$AS$36"}</definedName>
    <definedName name="adfsdf" localSheetId="0" hidden="1">{"'vert'!$A$1:$T$117"}</definedName>
    <definedName name="adfsdf" hidden="1">{"'vert'!$A$1:$T$117"}</definedName>
    <definedName name="adfsdf_1" localSheetId="0" hidden="1">{"'vert'!$A$1:$T$117"}</definedName>
    <definedName name="adfsdf_1" hidden="1">{"'vert'!$A$1:$T$117"}</definedName>
    <definedName name="adfsdf_1_1" localSheetId="0" hidden="1">{"'vert'!$A$1:$T$117"}</definedName>
    <definedName name="adfsdf_1_1" hidden="1">{"'vert'!$A$1:$T$117"}</definedName>
    <definedName name="adfsdf_1_2" localSheetId="0" hidden="1">{"'vert'!$A$1:$T$117"}</definedName>
    <definedName name="adfsdf_1_2" hidden="1">{"'vert'!$A$1:$T$117"}</definedName>
    <definedName name="adfsdf_2" localSheetId="0" hidden="1">{"'vert'!$A$1:$T$117"}</definedName>
    <definedName name="adfsdf_2" hidden="1">{"'vert'!$A$1:$T$117"}</definedName>
    <definedName name="adfsdf_3" localSheetId="0" hidden="1">{"'vert'!$A$1:$T$117"}</definedName>
    <definedName name="adfsdf_3" hidden="1">{"'vert'!$A$1:$T$117"}</definedName>
    <definedName name="adiljfh" hidden="1">#REF!</definedName>
    <definedName name="adsfads" localSheetId="0" hidden="1">{"'vert'!$A$1:$T$117"}</definedName>
    <definedName name="adsfads" hidden="1">{"'vert'!$A$1:$T$117"}</definedName>
    <definedName name="adsfkljalfdj" localSheetId="0" hidden="1">{"'vert'!$A$1:$T$117"}</definedName>
    <definedName name="adsfkljalfdj" hidden="1">{"'vert'!$A$1:$T$117"}</definedName>
    <definedName name="aeae" localSheetId="0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fds" localSheetId="0" hidden="1">{"'vert'!$A$1:$T$117"}</definedName>
    <definedName name="afds" hidden="1">{"'vert'!$A$1:$T$117"}</definedName>
    <definedName name="afds_1" localSheetId="0" hidden="1">{"'vert'!$A$1:$T$117"}</definedName>
    <definedName name="afds_1" hidden="1">{"'vert'!$A$1:$T$117"}</definedName>
    <definedName name="afds_1_1" localSheetId="0" hidden="1">{"'vert'!$A$1:$T$117"}</definedName>
    <definedName name="afds_1_1" hidden="1">{"'vert'!$A$1:$T$117"}</definedName>
    <definedName name="afds_1_2" localSheetId="0" hidden="1">{"'vert'!$A$1:$T$117"}</definedName>
    <definedName name="afds_1_2" hidden="1">{"'vert'!$A$1:$T$117"}</definedName>
    <definedName name="afds_2" localSheetId="0" hidden="1">{"'vert'!$A$1:$T$117"}</definedName>
    <definedName name="afds_2" hidden="1">{"'vert'!$A$1:$T$117"}</definedName>
    <definedName name="afds_3" localSheetId="0" hidden="1">{"'vert'!$A$1:$T$117"}</definedName>
    <definedName name="afds_3" hidden="1">{"'vert'!$A$1:$T$117"}</definedName>
    <definedName name="agagafadgf_1" localSheetId="0" hidden="1">{"'vert'!$A$1:$T$117"}</definedName>
    <definedName name="agagafadgf_1" hidden="1">{"'vert'!$A$1:$T$117"}</definedName>
    <definedName name="agagafadgf_1_1" localSheetId="0" hidden="1">{"'vert'!$A$1:$T$117"}</definedName>
    <definedName name="agagafadgf_1_1" hidden="1">{"'vert'!$A$1:$T$117"}</definedName>
    <definedName name="agagafadgf_1_2" localSheetId="0" hidden="1">{"'vert'!$A$1:$T$117"}</definedName>
    <definedName name="agagafadgf_1_2" hidden="1">{"'vert'!$A$1:$T$117"}</definedName>
    <definedName name="agagafadgf_2" localSheetId="0" hidden="1">{"'vert'!$A$1:$T$117"}</definedName>
    <definedName name="agagafadgf_2" hidden="1">{"'vert'!$A$1:$T$117"}</definedName>
    <definedName name="agagafadgf_3" localSheetId="0" hidden="1">{"'vert'!$A$1:$T$117"}</definedName>
    <definedName name="agagafadgf_3" hidden="1">{"'vert'!$A$1:$T$117"}</definedName>
    <definedName name="agagda_1" localSheetId="0" hidden="1">{"'vert'!$A$1:$T$117"}</definedName>
    <definedName name="agagda_1" hidden="1">{"'vert'!$A$1:$T$117"}</definedName>
    <definedName name="agagda_1_1" localSheetId="0" hidden="1">{"'vert'!$A$1:$T$117"}</definedName>
    <definedName name="agagda_1_1" hidden="1">{"'vert'!$A$1:$T$117"}</definedName>
    <definedName name="agagda_1_2" localSheetId="0" hidden="1">{"'vert'!$A$1:$T$117"}</definedName>
    <definedName name="agagda_1_2" hidden="1">{"'vert'!$A$1:$T$117"}</definedName>
    <definedName name="agagda_2" localSheetId="0" hidden="1">{"'vert'!$A$1:$T$117"}</definedName>
    <definedName name="agagda_2" hidden="1">{"'vert'!$A$1:$T$117"}</definedName>
    <definedName name="agagda_3" localSheetId="0" hidden="1">{"'vert'!$A$1:$T$117"}</definedName>
    <definedName name="agagda_3" hidden="1">{"'vert'!$A$1:$T$117"}</definedName>
    <definedName name="agdagdafgadgf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fagadgdagfda_1" localSheetId="0" hidden="1">{"'vert'!$A$1:$T$117"}</definedName>
    <definedName name="agfagadgdagfda_1" hidden="1">{"'vert'!$A$1:$T$117"}</definedName>
    <definedName name="agfagadgdagfda_1_1" localSheetId="0" hidden="1">{"'vert'!$A$1:$T$117"}</definedName>
    <definedName name="agfagadgdagfda_1_1" hidden="1">{"'vert'!$A$1:$T$117"}</definedName>
    <definedName name="agfagadgdagfda_1_2" localSheetId="0" hidden="1">{"'vert'!$A$1:$T$117"}</definedName>
    <definedName name="agfagadgdagfda_1_2" hidden="1">{"'vert'!$A$1:$T$117"}</definedName>
    <definedName name="agfagadgdagfda_2" localSheetId="0" hidden="1">{"'vert'!$A$1:$T$117"}</definedName>
    <definedName name="agfagadgdagfda_2" hidden="1">{"'vert'!$A$1:$T$117"}</definedName>
    <definedName name="agfagadgdagfda_3" localSheetId="0" hidden="1">{"'vert'!$A$1:$T$117"}</definedName>
    <definedName name="agfagadgdagfda_3" hidden="1">{"'vert'!$A$1:$T$117"}</definedName>
    <definedName name="agfagff_1" localSheetId="0" hidden="1">{"'vert'!$A$1:$T$117"}</definedName>
    <definedName name="agfagff_1" hidden="1">{"'vert'!$A$1:$T$117"}</definedName>
    <definedName name="agfagff_1_1" localSheetId="0" hidden="1">{"'vert'!$A$1:$T$117"}</definedName>
    <definedName name="agfagff_1_1" hidden="1">{"'vert'!$A$1:$T$117"}</definedName>
    <definedName name="agfagff_1_2" localSheetId="0" hidden="1">{"'vert'!$A$1:$T$117"}</definedName>
    <definedName name="agfagff_1_2" hidden="1">{"'vert'!$A$1:$T$117"}</definedName>
    <definedName name="agfagff_2" localSheetId="0" hidden="1">{"'vert'!$A$1:$T$117"}</definedName>
    <definedName name="agfagff_2" hidden="1">{"'vert'!$A$1:$T$117"}</definedName>
    <definedName name="agfagff_3" localSheetId="0" hidden="1">{"'vert'!$A$1:$T$117"}</definedName>
    <definedName name="agfagff_3" hidden="1">{"'vert'!$A$1:$T$117"}</definedName>
    <definedName name="agg" localSheetId="0" hidden="1">{"'vert'!$A$1:$T$117"}</definedName>
    <definedName name="agg" hidden="1">{"'vert'!$A$1:$T$117"}</definedName>
    <definedName name="ajalfdj" localSheetId="0" hidden="1">{"'vert'!$A$1:$T$117"}</definedName>
    <definedName name="ajalfdj" hidden="1">{"'vert'!$A$1:$T$117"}</definedName>
    <definedName name="ajalfdj_1" localSheetId="0" hidden="1">{"'vert'!$A$1:$T$117"}</definedName>
    <definedName name="ajalfdj_1" hidden="1">{"'vert'!$A$1:$T$117"}</definedName>
    <definedName name="ajalfdj_1_1" localSheetId="0" hidden="1">{"'vert'!$A$1:$T$117"}</definedName>
    <definedName name="ajalfdj_1_1" hidden="1">{"'vert'!$A$1:$T$117"}</definedName>
    <definedName name="ajalfdj_1_1_1" localSheetId="0" hidden="1">{"'vert'!$A$1:$T$117"}</definedName>
    <definedName name="ajalfdj_1_1_1" hidden="1">{"'vert'!$A$1:$T$117"}</definedName>
    <definedName name="ajalfdj_1_1_1_1" localSheetId="0" hidden="1">{"'vert'!$A$1:$T$117"}</definedName>
    <definedName name="ajalfdj_1_1_1_1" hidden="1">{"'vert'!$A$1:$T$117"}</definedName>
    <definedName name="ajalfdj_1_1_2" localSheetId="0" hidden="1">{"'vert'!$A$1:$T$117"}</definedName>
    <definedName name="ajalfdj_1_1_2" hidden="1">{"'vert'!$A$1:$T$117"}</definedName>
    <definedName name="ajalfdj_1_2" localSheetId="0" hidden="1">{"'vert'!$A$1:$T$117"}</definedName>
    <definedName name="ajalfdj_1_2" hidden="1">{"'vert'!$A$1:$T$117"}</definedName>
    <definedName name="ajalfdj_1_2_1" localSheetId="0" hidden="1">{"'vert'!$A$1:$T$117"}</definedName>
    <definedName name="ajalfdj_1_2_1" hidden="1">{"'vert'!$A$1:$T$117"}</definedName>
    <definedName name="ajalfdj_1_2_1_1" localSheetId="0" hidden="1">{"'vert'!$A$1:$T$117"}</definedName>
    <definedName name="ajalfdj_1_2_1_1" hidden="1">{"'vert'!$A$1:$T$117"}</definedName>
    <definedName name="ajalfdj_1_2_2" localSheetId="0" hidden="1">{"'vert'!$A$1:$T$117"}</definedName>
    <definedName name="ajalfdj_1_2_2" hidden="1">{"'vert'!$A$1:$T$117"}</definedName>
    <definedName name="ajalfdj_1_3" localSheetId="0" hidden="1">{"'vert'!$A$1:$T$117"}</definedName>
    <definedName name="ajalfdj_1_3" hidden="1">{"'vert'!$A$1:$T$117"}</definedName>
    <definedName name="ajalfdj_1_3_1" localSheetId="0" hidden="1">{"'vert'!$A$1:$T$117"}</definedName>
    <definedName name="ajalfdj_1_3_1" hidden="1">{"'vert'!$A$1:$T$117"}</definedName>
    <definedName name="ajalfdj_1_4" localSheetId="0" hidden="1">{"'vert'!$A$1:$T$117"}</definedName>
    <definedName name="ajalfdj_1_4" hidden="1">{"'vert'!$A$1:$T$117"}</definedName>
    <definedName name="ajalfdj_2" localSheetId="0" hidden="1">{"'vert'!$A$1:$T$117"}</definedName>
    <definedName name="ajalfdj_2" hidden="1">{"'vert'!$A$1:$T$117"}</definedName>
    <definedName name="ajalfdj_2_1" localSheetId="0" hidden="1">{"'vert'!$A$1:$T$117"}</definedName>
    <definedName name="ajalfdj_2_1" hidden="1">{"'vert'!$A$1:$T$117"}</definedName>
    <definedName name="ajalfdj_2_1_1" localSheetId="0" hidden="1">{"'vert'!$A$1:$T$117"}</definedName>
    <definedName name="ajalfdj_2_1_1" hidden="1">{"'vert'!$A$1:$T$117"}</definedName>
    <definedName name="ajalfdj_2_2" localSheetId="0" hidden="1">{"'vert'!$A$1:$T$117"}</definedName>
    <definedName name="ajalfdj_2_2" hidden="1">{"'vert'!$A$1:$T$117"}</definedName>
    <definedName name="ajalfdj_3" localSheetId="0" hidden="1">{"'vert'!$A$1:$T$117"}</definedName>
    <definedName name="ajalfdj_3" hidden="1">{"'vert'!$A$1:$T$117"}</definedName>
    <definedName name="ajalfdj_3_1" localSheetId="0" hidden="1">{"'vert'!$A$1:$T$117"}</definedName>
    <definedName name="ajalfdj_3_1" hidden="1">{"'vert'!$A$1:$T$117"}</definedName>
    <definedName name="ajalfdj_3_1_1" localSheetId="0" hidden="1">{"'vert'!$A$1:$T$117"}</definedName>
    <definedName name="ajalfdj_3_1_1" hidden="1">{"'vert'!$A$1:$T$117"}</definedName>
    <definedName name="ajalfdj_3_2" localSheetId="0" hidden="1">{"'vert'!$A$1:$T$117"}</definedName>
    <definedName name="ajalfdj_3_2" hidden="1">{"'vert'!$A$1:$T$117"}</definedName>
    <definedName name="ajalfdj_4" localSheetId="0" hidden="1">{"'vert'!$A$1:$T$117"}</definedName>
    <definedName name="ajalfdj_4" hidden="1">{"'vert'!$A$1:$T$117"}</definedName>
    <definedName name="ajalfdj_4_1" localSheetId="0" hidden="1">{"'vert'!$A$1:$T$117"}</definedName>
    <definedName name="ajalfdj_4_1" hidden="1">{"'vert'!$A$1:$T$117"}</definedName>
    <definedName name="ajalfdj_5" localSheetId="0" hidden="1">{"'vert'!$A$1:$T$117"}</definedName>
    <definedName name="ajalfdj_5" hidden="1">{"'vert'!$A$1:$T$117"}</definedName>
    <definedName name="ajalfdj1" localSheetId="0" hidden="1">{"'vert'!$A$1:$T$117"}</definedName>
    <definedName name="ajalfdj1" hidden="1">{"'vert'!$A$1:$T$117"}</definedName>
    <definedName name="ajalfdj1_1" localSheetId="0" hidden="1">{"'vert'!$A$1:$T$117"}</definedName>
    <definedName name="ajalfdj1_1" hidden="1">{"'vert'!$A$1:$T$117"}</definedName>
    <definedName name="ajalfdj1_1_1" localSheetId="0" hidden="1">{"'vert'!$A$1:$T$117"}</definedName>
    <definedName name="ajalfdj1_1_1" hidden="1">{"'vert'!$A$1:$T$117"}</definedName>
    <definedName name="ajalfdj1_1_2" localSheetId="0" hidden="1">{"'vert'!$A$1:$T$117"}</definedName>
    <definedName name="ajalfdj1_1_2" hidden="1">{"'vert'!$A$1:$T$117"}</definedName>
    <definedName name="ajalfdj1_2" localSheetId="0" hidden="1">{"'vert'!$A$1:$T$117"}</definedName>
    <definedName name="ajalfdj1_2" hidden="1">{"'vert'!$A$1:$T$117"}</definedName>
    <definedName name="ajalfdj1_3" localSheetId="0" hidden="1">{"'vert'!$A$1:$T$117"}</definedName>
    <definedName name="ajalfdj1_3" hidden="1">{"'vert'!$A$1:$T$117"}</definedName>
    <definedName name="ajalfdj2" localSheetId="0" hidden="1">{"'vert'!$A$1:$T$117"}</definedName>
    <definedName name="ajalfdj2" hidden="1">{"'vert'!$A$1:$T$117"}</definedName>
    <definedName name="ajalfdj2_1" localSheetId="0" hidden="1">{"'vert'!$A$1:$T$117"}</definedName>
    <definedName name="ajalfdj2_1" hidden="1">{"'vert'!$A$1:$T$117"}</definedName>
    <definedName name="ajalfdj2_1_1" localSheetId="0" hidden="1">{"'vert'!$A$1:$T$117"}</definedName>
    <definedName name="ajalfdj2_1_1" hidden="1">{"'vert'!$A$1:$T$117"}</definedName>
    <definedName name="ajalfdj2_1_1_1" localSheetId="0" hidden="1">{"'vert'!$A$1:$T$117"}</definedName>
    <definedName name="ajalfdj2_1_1_1" hidden="1">{"'vert'!$A$1:$T$117"}</definedName>
    <definedName name="ajalfdj2_1_2" localSheetId="0" hidden="1">{"'vert'!$A$1:$T$117"}</definedName>
    <definedName name="ajalfdj2_1_2" hidden="1">{"'vert'!$A$1:$T$117"}</definedName>
    <definedName name="ajalfdj2_2" localSheetId="0" hidden="1">{"'vert'!$A$1:$T$117"}</definedName>
    <definedName name="ajalfdj2_2" hidden="1">{"'vert'!$A$1:$T$117"}</definedName>
    <definedName name="ajalfdj2_2_1" localSheetId="0" hidden="1">{"'vert'!$A$1:$T$117"}</definedName>
    <definedName name="ajalfdj2_2_1" hidden="1">{"'vert'!$A$1:$T$117"}</definedName>
    <definedName name="ajalfdj2_2_1_1" localSheetId="0" hidden="1">{"'vert'!$A$1:$T$117"}</definedName>
    <definedName name="ajalfdj2_2_1_1" hidden="1">{"'vert'!$A$1:$T$117"}</definedName>
    <definedName name="ajalfdj2_2_2" localSheetId="0" hidden="1">{"'vert'!$A$1:$T$117"}</definedName>
    <definedName name="ajalfdj2_2_2" hidden="1">{"'vert'!$A$1:$T$117"}</definedName>
    <definedName name="ajalfdj2_3" localSheetId="0" hidden="1">{"'vert'!$A$1:$T$117"}</definedName>
    <definedName name="ajalfdj2_3" hidden="1">{"'vert'!$A$1:$T$117"}</definedName>
    <definedName name="ajalfdj2_3_1" localSheetId="0" hidden="1">{"'vert'!$A$1:$T$117"}</definedName>
    <definedName name="ajalfdj2_3_1" hidden="1">{"'vert'!$A$1:$T$117"}</definedName>
    <definedName name="ajalfdj2_4" localSheetId="0" hidden="1">{"'vert'!$A$1:$T$117"}</definedName>
    <definedName name="ajalfdj2_4" hidden="1">{"'vert'!$A$1:$T$117"}</definedName>
    <definedName name="ajalfdj9" localSheetId="0" hidden="1">{"'vert'!$A$1:$T$117"}</definedName>
    <definedName name="ajalfdj9" hidden="1">{"'vert'!$A$1:$T$117"}</definedName>
    <definedName name="ajalfdj9_1" localSheetId="0" hidden="1">{"'vert'!$A$1:$T$117"}</definedName>
    <definedName name="ajalfdj9_1" hidden="1">{"'vert'!$A$1:$T$117"}</definedName>
    <definedName name="ajalfdj9_1_1" localSheetId="0" hidden="1">{"'vert'!$A$1:$T$117"}</definedName>
    <definedName name="ajalfdj9_1_1" hidden="1">{"'vert'!$A$1:$T$117"}</definedName>
    <definedName name="ajalfdj9_1_1_1" localSheetId="0" hidden="1">{"'vert'!$A$1:$T$117"}</definedName>
    <definedName name="ajalfdj9_1_1_1" hidden="1">{"'vert'!$A$1:$T$117"}</definedName>
    <definedName name="ajalfdj9_1_2" localSheetId="0" hidden="1">{"'vert'!$A$1:$T$117"}</definedName>
    <definedName name="ajalfdj9_1_2" hidden="1">{"'vert'!$A$1:$T$117"}</definedName>
    <definedName name="ajalfdj9_2" localSheetId="0" hidden="1">{"'vert'!$A$1:$T$117"}</definedName>
    <definedName name="ajalfdj9_2" hidden="1">{"'vert'!$A$1:$T$117"}</definedName>
    <definedName name="ajalfdj9_2_1" localSheetId="0" hidden="1">{"'vert'!$A$1:$T$117"}</definedName>
    <definedName name="ajalfdj9_2_1" hidden="1">{"'vert'!$A$1:$T$117"}</definedName>
    <definedName name="ajalfdj9_2_1_1" localSheetId="0" hidden="1">{"'vert'!$A$1:$T$117"}</definedName>
    <definedName name="ajalfdj9_2_1_1" hidden="1">{"'vert'!$A$1:$T$117"}</definedName>
    <definedName name="ajalfdj9_2_2" localSheetId="0" hidden="1">{"'vert'!$A$1:$T$117"}</definedName>
    <definedName name="ajalfdj9_2_2" hidden="1">{"'vert'!$A$1:$T$117"}</definedName>
    <definedName name="ajalfdj9_3" localSheetId="0" hidden="1">{"'vert'!$A$1:$T$117"}</definedName>
    <definedName name="ajalfdj9_3" hidden="1">{"'vert'!$A$1:$T$117"}</definedName>
    <definedName name="ajalfdj9_3_1" localSheetId="0" hidden="1">{"'vert'!$A$1:$T$117"}</definedName>
    <definedName name="ajalfdj9_3_1" hidden="1">{"'vert'!$A$1:$T$117"}</definedName>
    <definedName name="ajalfdj9_4" localSheetId="0" hidden="1">{"'vert'!$A$1:$T$117"}</definedName>
    <definedName name="ajalfdj9_4" hidden="1">{"'vert'!$A$1:$T$117"}</definedName>
    <definedName name="anscount" hidden="1">1</definedName>
    <definedName name="Appendix" localSheetId="0" hidden="1">{"'vert'!$A$1:$T$117"}</definedName>
    <definedName name="Appendix" hidden="1">{"'vert'!$A$1:$T$117"}</definedName>
    <definedName name="Appendix_1" localSheetId="0" hidden="1">{"'vert'!$A$1:$T$117"}</definedName>
    <definedName name="Appendix_1" hidden="1">{"'vert'!$A$1:$T$117"}</definedName>
    <definedName name="Appendix_1_1" localSheetId="0" hidden="1">{"'vert'!$A$1:$T$117"}</definedName>
    <definedName name="Appendix_1_1" hidden="1">{"'vert'!$A$1:$T$117"}</definedName>
    <definedName name="Appendix_1_1_1" localSheetId="0" hidden="1">{"'vert'!$A$1:$T$117"}</definedName>
    <definedName name="Appendix_1_1_1" hidden="1">{"'vert'!$A$1:$T$117"}</definedName>
    <definedName name="Appendix_1_2" localSheetId="0" hidden="1">{"'vert'!$A$1:$T$117"}</definedName>
    <definedName name="Appendix_1_2" hidden="1">{"'vert'!$A$1:$T$117"}</definedName>
    <definedName name="Appendix_2" localSheetId="0" hidden="1">{"'vert'!$A$1:$T$117"}</definedName>
    <definedName name="Appendix_2" hidden="1">{"'vert'!$A$1:$T$117"}</definedName>
    <definedName name="Appendix_2_1" localSheetId="0" hidden="1">{"'vert'!$A$1:$T$117"}</definedName>
    <definedName name="Appendix_2_1" hidden="1">{"'vert'!$A$1:$T$117"}</definedName>
    <definedName name="Appendix_2_1_1" localSheetId="0" hidden="1">{"'vert'!$A$1:$T$117"}</definedName>
    <definedName name="Appendix_2_1_1" hidden="1">{"'vert'!$A$1:$T$117"}</definedName>
    <definedName name="Appendix_2_2" localSheetId="0" hidden="1">{"'vert'!$A$1:$T$117"}</definedName>
    <definedName name="Appendix_2_2" hidden="1">{"'vert'!$A$1:$T$117"}</definedName>
    <definedName name="Appendix_3" localSheetId="0" hidden="1">{"'vert'!$A$1:$T$117"}</definedName>
    <definedName name="Appendix_3" hidden="1">{"'vert'!$A$1:$T$117"}</definedName>
    <definedName name="Appendix_3_1" localSheetId="0" hidden="1">{"'vert'!$A$1:$T$117"}</definedName>
    <definedName name="Appendix_3_1" hidden="1">{"'vert'!$A$1:$T$117"}</definedName>
    <definedName name="Appendix_4" localSheetId="0" hidden="1">{"'vert'!$A$1:$T$117"}</definedName>
    <definedName name="Appendix_4" hidden="1">{"'vert'!$A$1:$T$117"}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II" localSheetId="0" hidden="1">{"'vert'!$A$1:$T$117"}</definedName>
    <definedName name="AppII" hidden="1">{"'vert'!$A$1:$T$117"}</definedName>
    <definedName name="AppII_1" localSheetId="0" hidden="1">{"'vert'!$A$1:$T$117"}</definedName>
    <definedName name="AppII_1" hidden="1">{"'vert'!$A$1:$T$117"}</definedName>
    <definedName name="AppII_1_1" localSheetId="0" hidden="1">{"'vert'!$A$1:$T$117"}</definedName>
    <definedName name="AppII_1_1" hidden="1">{"'vert'!$A$1:$T$117"}</definedName>
    <definedName name="AppII_1_1_1" localSheetId="0" hidden="1">{"'vert'!$A$1:$T$117"}</definedName>
    <definedName name="AppII_1_1_1" hidden="1">{"'vert'!$A$1:$T$117"}</definedName>
    <definedName name="AppII_1_2" localSheetId="0" hidden="1">{"'vert'!$A$1:$T$117"}</definedName>
    <definedName name="AppII_1_2" hidden="1">{"'vert'!$A$1:$T$117"}</definedName>
    <definedName name="AppII_2" localSheetId="0" hidden="1">{"'vert'!$A$1:$T$117"}</definedName>
    <definedName name="AppII_2" hidden="1">{"'vert'!$A$1:$T$117"}</definedName>
    <definedName name="AppII_2_1" localSheetId="0" hidden="1">{"'vert'!$A$1:$T$117"}</definedName>
    <definedName name="AppII_2_1" hidden="1">{"'vert'!$A$1:$T$117"}</definedName>
    <definedName name="AppII_2_1_1" localSheetId="0" hidden="1">{"'vert'!$A$1:$T$117"}</definedName>
    <definedName name="AppII_2_1_1" hidden="1">{"'vert'!$A$1:$T$117"}</definedName>
    <definedName name="AppII_2_2" localSheetId="0" hidden="1">{"'vert'!$A$1:$T$117"}</definedName>
    <definedName name="AppII_2_2" hidden="1">{"'vert'!$A$1:$T$117"}</definedName>
    <definedName name="AppII_3" localSheetId="0" hidden="1">{"'vert'!$A$1:$T$117"}</definedName>
    <definedName name="AppII_3" hidden="1">{"'vert'!$A$1:$T$117"}</definedName>
    <definedName name="AppII_3_1" localSheetId="0" hidden="1">{"'vert'!$A$1:$T$117"}</definedName>
    <definedName name="AppII_3_1" hidden="1">{"'vert'!$A$1:$T$117"}</definedName>
    <definedName name="AppII_4" localSheetId="0" hidden="1">{"'vert'!$A$1:$T$117"}</definedName>
    <definedName name="AppII_4" hidden="1">{"'vert'!$A$1:$T$117"}</definedName>
    <definedName name="aqe_1" localSheetId="0" hidden="1">{"'vert'!$A$1:$T$117"}</definedName>
    <definedName name="aqe_1" hidden="1">{"'vert'!$A$1:$T$117"}</definedName>
    <definedName name="aqe_1_1" localSheetId="0" hidden="1">{"'vert'!$A$1:$T$117"}</definedName>
    <definedName name="aqe_1_1" hidden="1">{"'vert'!$A$1:$T$117"}</definedName>
    <definedName name="aqe_1_2" localSheetId="0" hidden="1">{"'vert'!$A$1:$T$117"}</definedName>
    <definedName name="aqe_1_2" hidden="1">{"'vert'!$A$1:$T$117"}</definedName>
    <definedName name="aqe_2" localSheetId="0" hidden="1">{"'vert'!$A$1:$T$117"}</definedName>
    <definedName name="aqe_2" hidden="1">{"'vert'!$A$1:$T$117"}</definedName>
    <definedName name="aqe_3" localSheetId="0" hidden="1">{"'vert'!$A$1:$T$117"}</definedName>
    <definedName name="aqe_3" hidden="1">{"'vert'!$A$1:$T$117"}</definedName>
    <definedName name="arbitrary" localSheetId="0" hidden="1">{"'vert'!$A$1:$T$117"}</definedName>
    <definedName name="arbitrary" hidden="1">{"'vert'!$A$1:$T$117"}</definedName>
    <definedName name="are" localSheetId="0" hidden="1">{#N/A,#N/A,FALSE,"Sheet1"}</definedName>
    <definedName name="are" hidden="1">{#N/A,#N/A,FALSE,"Sheet1"}</definedName>
    <definedName name="ARPU" localSheetId="0" hidden="1">{"FCB_ALL",#N/A,FALSE,"FCB"}</definedName>
    <definedName name="ARPU" hidden="1">{"FCB_ALL",#N/A,FALSE,"FCB"}</definedName>
    <definedName name="as" localSheetId="0" hidden="1">{"'vert'!$A$1:$T$117"}</definedName>
    <definedName name="as" hidden="1">{"'vert'!$A$1:$T$117"}</definedName>
    <definedName name="as_1" localSheetId="0" hidden="1">{"'vert'!$A$1:$T$117"}</definedName>
    <definedName name="as_1" hidden="1">{"'vert'!$A$1:$T$117"}</definedName>
    <definedName name="as_1_1" localSheetId="0" hidden="1">{"'vert'!$A$1:$T$117"}</definedName>
    <definedName name="as_1_1" hidden="1">{"'vert'!$A$1:$T$117"}</definedName>
    <definedName name="as_1_2" localSheetId="0" hidden="1">{"'vert'!$A$1:$T$117"}</definedName>
    <definedName name="as_1_2" hidden="1">{"'vert'!$A$1:$T$117"}</definedName>
    <definedName name="as_2" localSheetId="0" hidden="1">{"'vert'!$A$1:$T$117"}</definedName>
    <definedName name="as_2" hidden="1">{"'vert'!$A$1:$T$117"}</definedName>
    <definedName name="as_3" localSheetId="0" hidden="1">{"'vert'!$A$1:$T$117"}</definedName>
    <definedName name="as_3" hidden="1">{"'vert'!$A$1:$T$117"}</definedName>
    <definedName name="AS2DocOpenMode" hidden="1">"AS2DocumentEdit"</definedName>
    <definedName name="asd" localSheetId="0" hidden="1">{"FCB_ALL",#N/A,FALSE,"FCB";"GREY_ALL",#N/A,FALSE,"GREY"}</definedName>
    <definedName name="asd" hidden="1">{"FCB_ALL",#N/A,FALSE,"FCB";"GREY_ALL",#N/A,FALSE,"GREY"}</definedName>
    <definedName name="asdas" localSheetId="0" hidden="1">{"'vert'!$A$1:$T$117"}</definedName>
    <definedName name="asdas" hidden="1">{"'vert'!$A$1:$T$117"}</definedName>
    <definedName name="asdasd" localSheetId="0" hidden="1">{"'weekly data'!$A$2:$AS$36"}</definedName>
    <definedName name="asdasd" hidden="1">{"'weekly data'!$A$2:$AS$36"}</definedName>
    <definedName name="asdasd_1" localSheetId="0" hidden="1">{"'weekly data'!$A$2:$AS$36"}</definedName>
    <definedName name="asdasd_1" hidden="1">{"'weekly data'!$A$2:$AS$36"}</definedName>
    <definedName name="asdasd_1_1" localSheetId="0" hidden="1">{"'weekly data'!$A$2:$AS$36"}</definedName>
    <definedName name="asdasd_1_1" hidden="1">{"'weekly data'!$A$2:$AS$36"}</definedName>
    <definedName name="asdasd_1_2" localSheetId="0" hidden="1">{"'weekly data'!$A$2:$AS$36"}</definedName>
    <definedName name="asdasd_1_2" hidden="1">{"'weekly data'!$A$2:$AS$36"}</definedName>
    <definedName name="asdasd_2" localSheetId="0" hidden="1">{"'weekly data'!$A$2:$AS$36"}</definedName>
    <definedName name="asdasd_2" hidden="1">{"'weekly data'!$A$2:$AS$36"}</definedName>
    <definedName name="asdasd_3" localSheetId="0" hidden="1">{"'weekly data'!$A$2:$AS$36"}</definedName>
    <definedName name="asdasd_3" hidden="1">{"'weekly data'!$A$2:$AS$36"}</definedName>
    <definedName name="asdasdasd" localSheetId="0" hidden="1">{"'vert'!$A$1:$T$117"}</definedName>
    <definedName name="asdasdasd" hidden="1">{"'vert'!$A$1:$T$117"}</definedName>
    <definedName name="asdasdasd_1" localSheetId="0" hidden="1">{"'vert'!$A$1:$T$117"}</definedName>
    <definedName name="asdasdasd_1" hidden="1">{"'vert'!$A$1:$T$117"}</definedName>
    <definedName name="asdasdasd_1_1" localSheetId="0" hidden="1">{"'vert'!$A$1:$T$117"}</definedName>
    <definedName name="asdasdasd_1_1" hidden="1">{"'vert'!$A$1:$T$117"}</definedName>
    <definedName name="asdasdasd_1_2" localSheetId="0" hidden="1">{"'vert'!$A$1:$T$117"}</definedName>
    <definedName name="asdasdasd_1_2" hidden="1">{"'vert'!$A$1:$T$117"}</definedName>
    <definedName name="asdasdasd_2" localSheetId="0" hidden="1">{"'vert'!$A$1:$T$117"}</definedName>
    <definedName name="asdasdasd_2" hidden="1">{"'vert'!$A$1:$T$117"}</definedName>
    <definedName name="asdasdasd_3" localSheetId="0" hidden="1">{"'vert'!$A$1:$T$117"}</definedName>
    <definedName name="asdasdasd_3" hidden="1">{"'vert'!$A$1:$T$117"}</definedName>
    <definedName name="asdasgg" localSheetId="0" hidden="1">{"'weekly data'!$A$2:$AS$36"}</definedName>
    <definedName name="asdasgg" hidden="1">{"'weekly data'!$A$2:$AS$36"}</definedName>
    <definedName name="asdasgg_1" localSheetId="0" hidden="1">{"'weekly data'!$A$2:$AS$36"}</definedName>
    <definedName name="asdasgg_1" hidden="1">{"'weekly data'!$A$2:$AS$36"}</definedName>
    <definedName name="asdasgg_1_1" localSheetId="0" hidden="1">{"'weekly data'!$A$2:$AS$36"}</definedName>
    <definedName name="asdasgg_1_1" hidden="1">{"'weekly data'!$A$2:$AS$36"}</definedName>
    <definedName name="asdasgg_1_2" localSheetId="0" hidden="1">{"'weekly data'!$A$2:$AS$36"}</definedName>
    <definedName name="asdasgg_1_2" hidden="1">{"'weekly data'!$A$2:$AS$36"}</definedName>
    <definedName name="asdasgg_2" localSheetId="0" hidden="1">{"'weekly data'!$A$2:$AS$36"}</definedName>
    <definedName name="asdasgg_2" hidden="1">{"'weekly data'!$A$2:$AS$36"}</definedName>
    <definedName name="asdasgg_3" localSheetId="0" hidden="1">{"'weekly data'!$A$2:$AS$36"}</definedName>
    <definedName name="asdasgg_3" hidden="1">{"'weekly data'!$A$2:$AS$36"}</definedName>
    <definedName name="asdf" localSheetId="0" hidden="1">{"'weekly data'!$A$2:$AS$36"}</definedName>
    <definedName name="asdf" hidden="1">{"'weekly data'!$A$2:$AS$36"}</definedName>
    <definedName name="asdf_1" localSheetId="0" hidden="1">{"'weekly data'!$A$2:$AS$36"}</definedName>
    <definedName name="asdf_1" hidden="1">{"'weekly data'!$A$2:$AS$36"}</definedName>
    <definedName name="asdf_1_1" localSheetId="0" hidden="1">{"'weekly data'!$A$2:$AS$36"}</definedName>
    <definedName name="asdf_1_1" hidden="1">{"'weekly data'!$A$2:$AS$36"}</definedName>
    <definedName name="asdf_1_1_1" localSheetId="0" hidden="1">{"'weekly data'!$A$2:$AS$36"}</definedName>
    <definedName name="asdf_1_1_1" hidden="1">{"'weekly data'!$A$2:$AS$36"}</definedName>
    <definedName name="asdf_1_2" localSheetId="0" hidden="1">{"'weekly data'!$A$2:$AS$36"}</definedName>
    <definedName name="asdf_1_2" hidden="1">{"'weekly data'!$A$2:$AS$36"}</definedName>
    <definedName name="asdf_2" localSheetId="0" hidden="1">{"'weekly data'!$A$2:$AS$36"}</definedName>
    <definedName name="asdf_2" hidden="1">{"'weekly data'!$A$2:$AS$36"}</definedName>
    <definedName name="asdf_2_1" localSheetId="0" hidden="1">{"'weekly data'!$A$2:$AS$36"}</definedName>
    <definedName name="asdf_2_1" hidden="1">{"'weekly data'!$A$2:$AS$36"}</definedName>
    <definedName name="asdf_2_1_1" localSheetId="0" hidden="1">{"'weekly data'!$A$2:$AS$36"}</definedName>
    <definedName name="asdf_2_1_1" hidden="1">{"'weekly data'!$A$2:$AS$36"}</definedName>
    <definedName name="asdf_2_2" localSheetId="0" hidden="1">{"'weekly data'!$A$2:$AS$36"}</definedName>
    <definedName name="asdf_2_2" hidden="1">{"'weekly data'!$A$2:$AS$36"}</definedName>
    <definedName name="asdf_3" localSheetId="0" hidden="1">{"'weekly data'!$A$2:$AS$36"}</definedName>
    <definedName name="asdf_3" hidden="1">{"'weekly data'!$A$2:$AS$36"}</definedName>
    <definedName name="asdf_3_1" localSheetId="0" hidden="1">{"'weekly data'!$A$2:$AS$36"}</definedName>
    <definedName name="asdf_3_1" hidden="1">{"'weekly data'!$A$2:$AS$36"}</definedName>
    <definedName name="asdf_4" localSheetId="0" hidden="1">{"'weekly data'!$A$2:$AS$36"}</definedName>
    <definedName name="asdf_4" hidden="1">{"'weekly data'!$A$2:$AS$36"}</definedName>
    <definedName name="asdfasdf" localSheetId="0" hidden="1">{"'weekly data'!$A$2:$AS$36"}</definedName>
    <definedName name="asdfasdf" hidden="1">{"'weekly data'!$A$2:$AS$36"}</definedName>
    <definedName name="asdfasdf_1" localSheetId="0" hidden="1">{"'weekly data'!$A$2:$AS$36"}</definedName>
    <definedName name="asdfasdf_1" hidden="1">{"'weekly data'!$A$2:$AS$36"}</definedName>
    <definedName name="asdfasdf_1_1" localSheetId="0" hidden="1">{"'weekly data'!$A$2:$AS$36"}</definedName>
    <definedName name="asdfasdf_1_1" hidden="1">{"'weekly data'!$A$2:$AS$36"}</definedName>
    <definedName name="asdfasdf_1_1_1" localSheetId="0" hidden="1">{"'weekly data'!$A$2:$AS$36"}</definedName>
    <definedName name="asdfasdf_1_1_1" hidden="1">{"'weekly data'!$A$2:$AS$36"}</definedName>
    <definedName name="asdfasdf_1_2" localSheetId="0" hidden="1">{"'weekly data'!$A$2:$AS$36"}</definedName>
    <definedName name="asdfasdf_1_2" hidden="1">{"'weekly data'!$A$2:$AS$36"}</definedName>
    <definedName name="asdfasdf_2" localSheetId="0" hidden="1">{"'weekly data'!$A$2:$AS$36"}</definedName>
    <definedName name="asdfasdf_2" hidden="1">{"'weekly data'!$A$2:$AS$36"}</definedName>
    <definedName name="asdfasdf_2_1" localSheetId="0" hidden="1">{"'weekly data'!$A$2:$AS$36"}</definedName>
    <definedName name="asdfasdf_2_1" hidden="1">{"'weekly data'!$A$2:$AS$36"}</definedName>
    <definedName name="asdfasdf_2_1_1" localSheetId="0" hidden="1">{"'weekly data'!$A$2:$AS$36"}</definedName>
    <definedName name="asdfasdf_2_1_1" hidden="1">{"'weekly data'!$A$2:$AS$36"}</definedName>
    <definedName name="asdfasdf_2_2" localSheetId="0" hidden="1">{"'weekly data'!$A$2:$AS$36"}</definedName>
    <definedName name="asdfasdf_2_2" hidden="1">{"'weekly data'!$A$2:$AS$36"}</definedName>
    <definedName name="asdfasdf_3" localSheetId="0" hidden="1">{"'weekly data'!$A$2:$AS$36"}</definedName>
    <definedName name="asdfasdf_3" hidden="1">{"'weekly data'!$A$2:$AS$36"}</definedName>
    <definedName name="asdfasdf_3_1" localSheetId="0" hidden="1">{"'weekly data'!$A$2:$AS$36"}</definedName>
    <definedName name="asdfasdf_3_1" hidden="1">{"'weekly data'!$A$2:$AS$36"}</definedName>
    <definedName name="asdfasdf_4" localSheetId="0" hidden="1">{"'weekly data'!$A$2:$AS$36"}</definedName>
    <definedName name="asdfasdf_4" hidden="1">{"'weekly data'!$A$2:$AS$36"}</definedName>
    <definedName name="asdfasdfasdf" localSheetId="0" hidden="1">{"'weekly data'!$A$2:$AS$36"}</definedName>
    <definedName name="asdfasdfasdf" hidden="1">{"'weekly data'!$A$2:$AS$36"}</definedName>
    <definedName name="asdfasdfasdf_1" localSheetId="0" hidden="1">{"'weekly data'!$A$2:$AS$36"}</definedName>
    <definedName name="asdfasdfasdf_1" hidden="1">{"'weekly data'!$A$2:$AS$36"}</definedName>
    <definedName name="asdfasdfasdf_1_1" localSheetId="0" hidden="1">{"'weekly data'!$A$2:$AS$36"}</definedName>
    <definedName name="asdfasdfasdf_1_1" hidden="1">{"'weekly data'!$A$2:$AS$36"}</definedName>
    <definedName name="asdfasdfasdf_1_1_1" localSheetId="0" hidden="1">{"'weekly data'!$A$2:$AS$36"}</definedName>
    <definedName name="asdfasdfasdf_1_1_1" hidden="1">{"'weekly data'!$A$2:$AS$36"}</definedName>
    <definedName name="asdfasdfasdf_1_2" localSheetId="0" hidden="1">{"'weekly data'!$A$2:$AS$36"}</definedName>
    <definedName name="asdfasdfasdf_1_2" hidden="1">{"'weekly data'!$A$2:$AS$36"}</definedName>
    <definedName name="asdfasdfasdf_2" localSheetId="0" hidden="1">{"'weekly data'!$A$2:$AS$36"}</definedName>
    <definedName name="asdfasdfasdf_2" hidden="1">{"'weekly data'!$A$2:$AS$36"}</definedName>
    <definedName name="asdfasdfasdf_2_1" localSheetId="0" hidden="1">{"'weekly data'!$A$2:$AS$36"}</definedName>
    <definedName name="asdfasdfasdf_2_1" hidden="1">{"'weekly data'!$A$2:$AS$36"}</definedName>
    <definedName name="asdfasdfasdf_2_1_1" localSheetId="0" hidden="1">{"'weekly data'!$A$2:$AS$36"}</definedName>
    <definedName name="asdfasdfasdf_2_1_1" hidden="1">{"'weekly data'!$A$2:$AS$36"}</definedName>
    <definedName name="asdfasdfasdf_2_2" localSheetId="0" hidden="1">{"'weekly data'!$A$2:$AS$36"}</definedName>
    <definedName name="asdfasdfasdf_2_2" hidden="1">{"'weekly data'!$A$2:$AS$36"}</definedName>
    <definedName name="asdfasdfasdf_3" localSheetId="0" hidden="1">{"'weekly data'!$A$2:$AS$36"}</definedName>
    <definedName name="asdfasdfasdf_3" hidden="1">{"'weekly data'!$A$2:$AS$36"}</definedName>
    <definedName name="asdfasdfasdf_3_1" localSheetId="0" hidden="1">{"'weekly data'!$A$2:$AS$36"}</definedName>
    <definedName name="asdfasdfasdf_3_1" hidden="1">{"'weekly data'!$A$2:$AS$36"}</definedName>
    <definedName name="asdfasdfasdf_4" localSheetId="0" hidden="1">{"'weekly data'!$A$2:$AS$36"}</definedName>
    <definedName name="asdfasdfasdf_4" hidden="1">{"'weekly data'!$A$2:$AS$36"}</definedName>
    <definedName name="asdff" localSheetId="0" hidden="1">{"'vert'!$A$1:$T$117"}</definedName>
    <definedName name="asdff" hidden="1">{"'vert'!$A$1:$T$117"}</definedName>
    <definedName name="asdff_1" localSheetId="0" hidden="1">{"'vert'!$A$1:$T$117"}</definedName>
    <definedName name="asdff_1" hidden="1">{"'vert'!$A$1:$T$117"}</definedName>
    <definedName name="asdff_1_1" localSheetId="0" hidden="1">{"'vert'!$A$1:$T$117"}</definedName>
    <definedName name="asdff_1_1" hidden="1">{"'vert'!$A$1:$T$117"}</definedName>
    <definedName name="asdff_1_2" localSheetId="0" hidden="1">{"'vert'!$A$1:$T$117"}</definedName>
    <definedName name="asdff_1_2" hidden="1">{"'vert'!$A$1:$T$117"}</definedName>
    <definedName name="asdff_2" localSheetId="0" hidden="1">{"'vert'!$A$1:$T$117"}</definedName>
    <definedName name="asdff_2" hidden="1">{"'vert'!$A$1:$T$117"}</definedName>
    <definedName name="asdff_3" localSheetId="0" hidden="1">{"'vert'!$A$1:$T$117"}</definedName>
    <definedName name="asdff_3" hidden="1">{"'vert'!$A$1:$T$117"}</definedName>
    <definedName name="asdfff" localSheetId="0" hidden="1">{"'vert'!$A$1:$T$117"}</definedName>
    <definedName name="asdfff" hidden="1">{"'vert'!$A$1:$T$117"}</definedName>
    <definedName name="asdfff_1" localSheetId="0" hidden="1">{"'vert'!$A$1:$T$117"}</definedName>
    <definedName name="asdfff_1" hidden="1">{"'vert'!$A$1:$T$117"}</definedName>
    <definedName name="asdfff_1_1" localSheetId="0" hidden="1">{"'vert'!$A$1:$T$117"}</definedName>
    <definedName name="asdfff_1_1" hidden="1">{"'vert'!$A$1:$T$117"}</definedName>
    <definedName name="asdfff_1_2" localSheetId="0" hidden="1">{"'vert'!$A$1:$T$117"}</definedName>
    <definedName name="asdfff_1_2" hidden="1">{"'vert'!$A$1:$T$117"}</definedName>
    <definedName name="asdfff_2" localSheetId="0" hidden="1">{"'vert'!$A$1:$T$117"}</definedName>
    <definedName name="asdfff_2" hidden="1">{"'vert'!$A$1:$T$117"}</definedName>
    <definedName name="asdfff_3" localSheetId="0" hidden="1">{"'vert'!$A$1:$T$117"}</definedName>
    <definedName name="asdfff_3" hidden="1">{"'vert'!$A$1:$T$117"}</definedName>
    <definedName name="asdffff" localSheetId="0" hidden="1">{"'vert'!$A$1:$T$117"}</definedName>
    <definedName name="asdffff" hidden="1">{"'vert'!$A$1:$T$117"}</definedName>
    <definedName name="asdffff_1" localSheetId="0" hidden="1">{"'vert'!$A$1:$T$117"}</definedName>
    <definedName name="asdffff_1" hidden="1">{"'vert'!$A$1:$T$117"}</definedName>
    <definedName name="asdffff_1_1" localSheetId="0" hidden="1">{"'vert'!$A$1:$T$117"}</definedName>
    <definedName name="asdffff_1_1" hidden="1">{"'vert'!$A$1:$T$117"}</definedName>
    <definedName name="asdffff_1_2" localSheetId="0" hidden="1">{"'vert'!$A$1:$T$117"}</definedName>
    <definedName name="asdffff_1_2" hidden="1">{"'vert'!$A$1:$T$117"}</definedName>
    <definedName name="asdffff_2" localSheetId="0" hidden="1">{"'vert'!$A$1:$T$117"}</definedName>
    <definedName name="asdffff_2" hidden="1">{"'vert'!$A$1:$T$117"}</definedName>
    <definedName name="asdffff_3" localSheetId="0" hidden="1">{"'vert'!$A$1:$T$117"}</definedName>
    <definedName name="asdffff_3" hidden="1">{"'vert'!$A$1:$T$117"}</definedName>
    <definedName name="asdffffff" localSheetId="0" hidden="1">{"'vert'!$A$1:$T$117"}</definedName>
    <definedName name="asdffffff" hidden="1">{"'vert'!$A$1:$T$117"}</definedName>
    <definedName name="asdffffff_1" localSheetId="0" hidden="1">{"'vert'!$A$1:$T$117"}</definedName>
    <definedName name="asdffffff_1" hidden="1">{"'vert'!$A$1:$T$117"}</definedName>
    <definedName name="asdffffff_1_1" localSheetId="0" hidden="1">{"'vert'!$A$1:$T$117"}</definedName>
    <definedName name="asdffffff_1_1" hidden="1">{"'vert'!$A$1:$T$117"}</definedName>
    <definedName name="asdffffff_1_2" localSheetId="0" hidden="1">{"'vert'!$A$1:$T$117"}</definedName>
    <definedName name="asdffffff_1_2" hidden="1">{"'vert'!$A$1:$T$117"}</definedName>
    <definedName name="asdffffff_2" localSheetId="0" hidden="1">{"'vert'!$A$1:$T$117"}</definedName>
    <definedName name="asdffffff_2" hidden="1">{"'vert'!$A$1:$T$117"}</definedName>
    <definedName name="asdffffff_3" localSheetId="0" hidden="1">{"'vert'!$A$1:$T$117"}</definedName>
    <definedName name="asdffffff_3" hidden="1">{"'vert'!$A$1:$T$117"}</definedName>
    <definedName name="asdfffffff" localSheetId="0" hidden="1">{"'vert'!$A$1:$T$117"}</definedName>
    <definedName name="asdfffffff" hidden="1">{"'vert'!$A$1:$T$117"}</definedName>
    <definedName name="asdfffffff_1" localSheetId="0" hidden="1">{"'vert'!$A$1:$T$117"}</definedName>
    <definedName name="asdfffffff_1" hidden="1">{"'vert'!$A$1:$T$117"}</definedName>
    <definedName name="asdfffffff_1_1" localSheetId="0" hidden="1">{"'vert'!$A$1:$T$117"}</definedName>
    <definedName name="asdfffffff_1_1" hidden="1">{"'vert'!$A$1:$T$117"}</definedName>
    <definedName name="asdfffffff_1_2" localSheetId="0" hidden="1">{"'vert'!$A$1:$T$117"}</definedName>
    <definedName name="asdfffffff_1_2" hidden="1">{"'vert'!$A$1:$T$117"}</definedName>
    <definedName name="asdfffffff_2" localSheetId="0" hidden="1">{"'vert'!$A$1:$T$117"}</definedName>
    <definedName name="asdfffffff_2" hidden="1">{"'vert'!$A$1:$T$117"}</definedName>
    <definedName name="asdfffffff_3" localSheetId="0" hidden="1">{"'vert'!$A$1:$T$117"}</definedName>
    <definedName name="asdfffffff_3" hidden="1">{"'vert'!$A$1:$T$117"}</definedName>
    <definedName name="asdz" localSheetId="0" hidden="1">{"'weekly data'!$A$2:$AS$36"}</definedName>
    <definedName name="asdz" hidden="1">{"'weekly data'!$A$2:$AS$36"}</definedName>
    <definedName name="asfadfasdfsadfsadfsafsdfsdf" localSheetId="0" hidden="1">{"'vert'!$A$1:$T$117"}</definedName>
    <definedName name="asfadfasdfsadfsadfsafsdfsdf" hidden="1">{"'vert'!$A$1:$T$117"}</definedName>
    <definedName name="asfadfasdfsadfsadfsafsdfsdf_1" localSheetId="0" hidden="1">{"'vert'!$A$1:$T$117"}</definedName>
    <definedName name="asfadfasdfsadfsadfsafsdfsdf_1" hidden="1">{"'vert'!$A$1:$T$117"}</definedName>
    <definedName name="asfadfasdfsadfsadfsafsdfsdf_1_1" localSheetId="0" hidden="1">{"'vert'!$A$1:$T$117"}</definedName>
    <definedName name="asfadfasdfsadfsadfsafsdfsdf_1_1" hidden="1">{"'vert'!$A$1:$T$117"}</definedName>
    <definedName name="asfadfasdfsadfsadfsafsdfsdf_1_1_1" localSheetId="0" hidden="1">{"'vert'!$A$1:$T$117"}</definedName>
    <definedName name="asfadfasdfsadfsadfsafsdfsdf_1_1_1" hidden="1">{"'vert'!$A$1:$T$117"}</definedName>
    <definedName name="asfadfasdfsadfsadfsafsdfsdf_1_2" localSheetId="0" hidden="1">{"'vert'!$A$1:$T$117"}</definedName>
    <definedName name="asfadfasdfsadfsadfsafsdfsdf_1_2" hidden="1">{"'vert'!$A$1:$T$117"}</definedName>
    <definedName name="asfadfasdfsadfsadfsafsdfsdf_2" localSheetId="0" hidden="1">{"'vert'!$A$1:$T$117"}</definedName>
    <definedName name="asfadfasdfsadfsadfsafsdfsdf_2" hidden="1">{"'vert'!$A$1:$T$117"}</definedName>
    <definedName name="asfadfasdfsadfsadfsafsdfsdf_2_1" localSheetId="0" hidden="1">{"'vert'!$A$1:$T$117"}</definedName>
    <definedName name="asfadfasdfsadfsadfsafsdfsdf_2_1" hidden="1">{"'vert'!$A$1:$T$117"}</definedName>
    <definedName name="asfadfasdfsadfsadfsafsdfsdf_2_1_1" localSheetId="0" hidden="1">{"'vert'!$A$1:$T$117"}</definedName>
    <definedName name="asfadfasdfsadfsadfsafsdfsdf_2_1_1" hidden="1">{"'vert'!$A$1:$T$117"}</definedName>
    <definedName name="asfadfasdfsadfsadfsafsdfsdf_2_2" localSheetId="0" hidden="1">{"'vert'!$A$1:$T$117"}</definedName>
    <definedName name="asfadfasdfsadfsadfsafsdfsdf_2_2" hidden="1">{"'vert'!$A$1:$T$117"}</definedName>
    <definedName name="asfadfasdfsadfsadfsafsdfsdf_3" localSheetId="0" hidden="1">{"'vert'!$A$1:$T$117"}</definedName>
    <definedName name="asfadfasdfsadfsadfsafsdfsdf_3" hidden="1">{"'vert'!$A$1:$T$117"}</definedName>
    <definedName name="asfadfasdfsadfsadfsafsdfsdf_3_1" localSheetId="0" hidden="1">{"'vert'!$A$1:$T$117"}</definedName>
    <definedName name="asfadfasdfsadfsadfsafsdfsdf_3_1" hidden="1">{"'vert'!$A$1:$T$117"}</definedName>
    <definedName name="asfadfasdfsadfsadfsafsdfsdf_4" localSheetId="0" hidden="1">{"'vert'!$A$1:$T$117"}</definedName>
    <definedName name="asfadfasdfsadfsadfsafsdfsdf_4" hidden="1">{"'vert'!$A$1:$T$117"}</definedName>
    <definedName name="asfasfasfasfasdf" localSheetId="0" hidden="1">{"'weekly data'!$A$2:$AS$36"}</definedName>
    <definedName name="asfasfasfasfasdf" hidden="1">{"'weekly data'!$A$2:$AS$36"}</definedName>
    <definedName name="asfasfasfasfasdf_1" localSheetId="0" hidden="1">{"'weekly data'!$A$2:$AS$36"}</definedName>
    <definedName name="asfasfasfasfasdf_1" hidden="1">{"'weekly data'!$A$2:$AS$36"}</definedName>
    <definedName name="asfasfasfasfasdf_1_1" localSheetId="0" hidden="1">{"'weekly data'!$A$2:$AS$36"}</definedName>
    <definedName name="asfasfasfasfasdf_1_1" hidden="1">{"'weekly data'!$A$2:$AS$36"}</definedName>
    <definedName name="asfasfasfasfasdf_1_1_1" localSheetId="0" hidden="1">{"'weekly data'!$A$2:$AS$36"}</definedName>
    <definedName name="asfasfasfasfasdf_1_1_1" hidden="1">{"'weekly data'!$A$2:$AS$36"}</definedName>
    <definedName name="asfasfasfasfasdf_1_2" localSheetId="0" hidden="1">{"'weekly data'!$A$2:$AS$36"}</definedName>
    <definedName name="asfasfasfasfasdf_1_2" hidden="1">{"'weekly data'!$A$2:$AS$36"}</definedName>
    <definedName name="asfasfasfasfasdf_2" localSheetId="0" hidden="1">{"'weekly data'!$A$2:$AS$36"}</definedName>
    <definedName name="asfasfasfasfasdf_2" hidden="1">{"'weekly data'!$A$2:$AS$36"}</definedName>
    <definedName name="asfasfasfasfasdf_2_1" localSheetId="0" hidden="1">{"'weekly data'!$A$2:$AS$36"}</definedName>
    <definedName name="asfasfasfasfasdf_2_1" hidden="1">{"'weekly data'!$A$2:$AS$36"}</definedName>
    <definedName name="asfasfasfasfasdf_2_1_1" localSheetId="0" hidden="1">{"'weekly data'!$A$2:$AS$36"}</definedName>
    <definedName name="asfasfasfasfasdf_2_1_1" hidden="1">{"'weekly data'!$A$2:$AS$36"}</definedName>
    <definedName name="asfasfasfasfasdf_2_2" localSheetId="0" hidden="1">{"'weekly data'!$A$2:$AS$36"}</definedName>
    <definedName name="asfasfasfasfasdf_2_2" hidden="1">{"'weekly data'!$A$2:$AS$36"}</definedName>
    <definedName name="asfasfasfasfasdf_3" localSheetId="0" hidden="1">{"'weekly data'!$A$2:$AS$36"}</definedName>
    <definedName name="asfasfasfasfasdf_3" hidden="1">{"'weekly data'!$A$2:$AS$36"}</definedName>
    <definedName name="asfasfasfasfasdf_3_1" localSheetId="0" hidden="1">{"'weekly data'!$A$2:$AS$36"}</definedName>
    <definedName name="asfasfasfasfasdf_3_1" hidden="1">{"'weekly data'!$A$2:$AS$36"}</definedName>
    <definedName name="asfasfasfasfasdf_4" localSheetId="0" hidden="1">{"'weekly data'!$A$2:$AS$36"}</definedName>
    <definedName name="asfasfasfasfasdf_4" hidden="1">{"'weekly data'!$A$2:$AS$36"}</definedName>
    <definedName name="asfasfasfsafdsafsaf" localSheetId="0" hidden="1">{"'vert'!$A$1:$T$117"}</definedName>
    <definedName name="asfasfasfsafdsafsaf" hidden="1">{"'vert'!$A$1:$T$117"}</definedName>
    <definedName name="asfasfasfsafdsafsaf_1" localSheetId="0" hidden="1">{"'vert'!$A$1:$T$117"}</definedName>
    <definedName name="asfasfasfsafdsafsaf_1" hidden="1">{"'vert'!$A$1:$T$117"}</definedName>
    <definedName name="asfasfasfsafdsafsaf_1_1" localSheetId="0" hidden="1">{"'vert'!$A$1:$T$117"}</definedName>
    <definedName name="asfasfasfsafdsafsaf_1_1" hidden="1">{"'vert'!$A$1:$T$117"}</definedName>
    <definedName name="asfasfasfsafdsafsaf_1_1_1" localSheetId="0" hidden="1">{"'vert'!$A$1:$T$117"}</definedName>
    <definedName name="asfasfasfsafdsafsaf_1_1_1" hidden="1">{"'vert'!$A$1:$T$117"}</definedName>
    <definedName name="asfasfasfsafdsafsaf_1_2" localSheetId="0" hidden="1">{"'vert'!$A$1:$T$117"}</definedName>
    <definedName name="asfasfasfsafdsafsaf_1_2" hidden="1">{"'vert'!$A$1:$T$117"}</definedName>
    <definedName name="asfasfasfsafdsafsaf_2" localSheetId="0" hidden="1">{"'vert'!$A$1:$T$117"}</definedName>
    <definedName name="asfasfasfsafdsafsaf_2" hidden="1">{"'vert'!$A$1:$T$117"}</definedName>
    <definedName name="asfasfasfsafdsafsaf_2_1" localSheetId="0" hidden="1">{"'vert'!$A$1:$T$117"}</definedName>
    <definedName name="asfasfasfsafdsafsaf_2_1" hidden="1">{"'vert'!$A$1:$T$117"}</definedName>
    <definedName name="asfasfasfsafdsafsaf_2_1_1" localSheetId="0" hidden="1">{"'vert'!$A$1:$T$117"}</definedName>
    <definedName name="asfasfasfsafdsafsaf_2_1_1" hidden="1">{"'vert'!$A$1:$T$117"}</definedName>
    <definedName name="asfasfasfsafdsafsaf_2_2" localSheetId="0" hidden="1">{"'vert'!$A$1:$T$117"}</definedName>
    <definedName name="asfasfasfsafdsafsaf_2_2" hidden="1">{"'vert'!$A$1:$T$117"}</definedName>
    <definedName name="asfasfasfsafdsafsaf_3" localSheetId="0" hidden="1">{"'vert'!$A$1:$T$117"}</definedName>
    <definedName name="asfasfasfsafdsafsaf_3" hidden="1">{"'vert'!$A$1:$T$117"}</definedName>
    <definedName name="asfasfasfsafdsafsaf_3_1" localSheetId="0" hidden="1">{"'vert'!$A$1:$T$117"}</definedName>
    <definedName name="asfasfasfsafdsafsaf_3_1" hidden="1">{"'vert'!$A$1:$T$117"}</definedName>
    <definedName name="asfasfasfsafdsafsaf_4" localSheetId="0" hidden="1">{"'vert'!$A$1:$T$117"}</definedName>
    <definedName name="asfasfasfsafdsafsaf_4" hidden="1">{"'vert'!$A$1:$T$117"}</definedName>
    <definedName name="asfasfdasfasdfasdfasf" localSheetId="0" hidden="1">{"'weekly data'!$A$2:$AS$36"}</definedName>
    <definedName name="asfasfdasfasdfasdfasf" hidden="1">{"'weekly data'!$A$2:$AS$36"}</definedName>
    <definedName name="asfasfdasfasdfasdfasf_1" localSheetId="0" hidden="1">{"'weekly data'!$A$2:$AS$36"}</definedName>
    <definedName name="asfasfdasfasdfasdfasf_1" hidden="1">{"'weekly data'!$A$2:$AS$36"}</definedName>
    <definedName name="asfasfdasfasdfasdfasf_1_1" localSheetId="0" hidden="1">{"'weekly data'!$A$2:$AS$36"}</definedName>
    <definedName name="asfasfdasfasdfasdfasf_1_1" hidden="1">{"'weekly data'!$A$2:$AS$36"}</definedName>
    <definedName name="asfasfdasfasdfasdfasf_1_1_1" localSheetId="0" hidden="1">{"'weekly data'!$A$2:$AS$36"}</definedName>
    <definedName name="asfasfdasfasdfasdfasf_1_1_1" hidden="1">{"'weekly data'!$A$2:$AS$36"}</definedName>
    <definedName name="asfasfdasfasdfasdfasf_1_2" localSheetId="0" hidden="1">{"'weekly data'!$A$2:$AS$36"}</definedName>
    <definedName name="asfasfdasfasdfasdfasf_1_2" hidden="1">{"'weekly data'!$A$2:$AS$36"}</definedName>
    <definedName name="asfasfdasfasdfasdfasf_2" localSheetId="0" hidden="1">{"'weekly data'!$A$2:$AS$36"}</definedName>
    <definedName name="asfasfdasfasdfasdfasf_2" hidden="1">{"'weekly data'!$A$2:$AS$36"}</definedName>
    <definedName name="asfasfdasfasdfasdfasf_2_1" localSheetId="0" hidden="1">{"'weekly data'!$A$2:$AS$36"}</definedName>
    <definedName name="asfasfdasfasdfasdfasf_2_1" hidden="1">{"'weekly data'!$A$2:$AS$36"}</definedName>
    <definedName name="asfasfdasfasdfasdfasf_2_1_1" localSheetId="0" hidden="1">{"'weekly data'!$A$2:$AS$36"}</definedName>
    <definedName name="asfasfdasfasdfasdfasf_2_1_1" hidden="1">{"'weekly data'!$A$2:$AS$36"}</definedName>
    <definedName name="asfasfdasfasdfasdfasf_2_2" localSheetId="0" hidden="1">{"'weekly data'!$A$2:$AS$36"}</definedName>
    <definedName name="asfasfdasfasdfasdfasf_2_2" hidden="1">{"'weekly data'!$A$2:$AS$36"}</definedName>
    <definedName name="asfasfdasfasdfasdfasf_3" localSheetId="0" hidden="1">{"'weekly data'!$A$2:$AS$36"}</definedName>
    <definedName name="asfasfdasfasdfasdfasf_3" hidden="1">{"'weekly data'!$A$2:$AS$36"}</definedName>
    <definedName name="asfasfdasfasdfasdfasf_3_1" localSheetId="0" hidden="1">{"'weekly data'!$A$2:$AS$36"}</definedName>
    <definedName name="asfasfdasfasdfasdfasf_3_1" hidden="1">{"'weekly data'!$A$2:$AS$36"}</definedName>
    <definedName name="asfasfdasfasdfasdfasf_4" localSheetId="0" hidden="1">{"'weekly data'!$A$2:$AS$36"}</definedName>
    <definedName name="asfasfdasfasdfasdfasf_4" hidden="1">{"'weekly data'!$A$2:$AS$36"}</definedName>
    <definedName name="asfasfdasfdsafasf" localSheetId="0" hidden="1">{"'weekly data'!$A$2:$AS$36"}</definedName>
    <definedName name="asfasfdasfdsafasf" hidden="1">{"'weekly data'!$A$2:$AS$36"}</definedName>
    <definedName name="asfasfdasfdsafasf_1" localSheetId="0" hidden="1">{"'weekly data'!$A$2:$AS$36"}</definedName>
    <definedName name="asfasfdasfdsafasf_1" hidden="1">{"'weekly data'!$A$2:$AS$36"}</definedName>
    <definedName name="asfasfdasfdsafasf_1_1" localSheetId="0" hidden="1">{"'weekly data'!$A$2:$AS$36"}</definedName>
    <definedName name="asfasfdasfdsafasf_1_1" hidden="1">{"'weekly data'!$A$2:$AS$36"}</definedName>
    <definedName name="asfasfdasfdsafasf_1_1_1" localSheetId="0" hidden="1">{"'weekly data'!$A$2:$AS$36"}</definedName>
    <definedName name="asfasfdasfdsafasf_1_1_1" hidden="1">{"'weekly data'!$A$2:$AS$36"}</definedName>
    <definedName name="asfasfdasfdsafasf_1_2" localSheetId="0" hidden="1">{"'weekly data'!$A$2:$AS$36"}</definedName>
    <definedName name="asfasfdasfdsafasf_1_2" hidden="1">{"'weekly data'!$A$2:$AS$36"}</definedName>
    <definedName name="asfasfdasfdsafasf_2" localSheetId="0" hidden="1">{"'weekly data'!$A$2:$AS$36"}</definedName>
    <definedName name="asfasfdasfdsafasf_2" hidden="1">{"'weekly data'!$A$2:$AS$36"}</definedName>
    <definedName name="asfasfdasfdsafasf_2_1" localSheetId="0" hidden="1">{"'weekly data'!$A$2:$AS$36"}</definedName>
    <definedName name="asfasfdasfdsafasf_2_1" hidden="1">{"'weekly data'!$A$2:$AS$36"}</definedName>
    <definedName name="asfasfdasfdsafasf_2_1_1" localSheetId="0" hidden="1">{"'weekly data'!$A$2:$AS$36"}</definedName>
    <definedName name="asfasfdasfdsafasf_2_1_1" hidden="1">{"'weekly data'!$A$2:$AS$36"}</definedName>
    <definedName name="asfasfdasfdsafasf_2_2" localSheetId="0" hidden="1">{"'weekly data'!$A$2:$AS$36"}</definedName>
    <definedName name="asfasfdasfdsafasf_2_2" hidden="1">{"'weekly data'!$A$2:$AS$36"}</definedName>
    <definedName name="asfasfdasfdsafasf_3" localSheetId="0" hidden="1">{"'weekly data'!$A$2:$AS$36"}</definedName>
    <definedName name="asfasfdasfdsafasf_3" hidden="1">{"'weekly data'!$A$2:$AS$36"}</definedName>
    <definedName name="asfasfdasfdsafasf_3_1" localSheetId="0" hidden="1">{"'weekly data'!$A$2:$AS$36"}</definedName>
    <definedName name="asfasfdasfdsafasf_3_1" hidden="1">{"'weekly data'!$A$2:$AS$36"}</definedName>
    <definedName name="asfasfdasfdsafasf_4" localSheetId="0" hidden="1">{"'weekly data'!$A$2:$AS$36"}</definedName>
    <definedName name="asfasfdasfdsafasf_4" hidden="1">{"'weekly data'!$A$2:$AS$36"}</definedName>
    <definedName name="atr" localSheetId="0" hidden="1">{"'vert'!$A$1:$T$117"}</definedName>
    <definedName name="atr" hidden="1">{"'vert'!$A$1:$T$117"}</definedName>
    <definedName name="atr_1" localSheetId="0" hidden="1">{"'vert'!$A$1:$T$117"}</definedName>
    <definedName name="atr_1" hidden="1">{"'vert'!$A$1:$T$117"}</definedName>
    <definedName name="atr_1_1" localSheetId="0" hidden="1">{"'vert'!$A$1:$T$117"}</definedName>
    <definedName name="atr_1_1" hidden="1">{"'vert'!$A$1:$T$117"}</definedName>
    <definedName name="atr_1_2" localSheetId="0" hidden="1">{"'vert'!$A$1:$T$117"}</definedName>
    <definedName name="atr_1_2" hidden="1">{"'vert'!$A$1:$T$117"}</definedName>
    <definedName name="atr_2" localSheetId="0" hidden="1">{"'vert'!$A$1:$T$117"}</definedName>
    <definedName name="atr_2" hidden="1">{"'vert'!$A$1:$T$117"}</definedName>
    <definedName name="atr_3" localSheetId="0" hidden="1">{"'vert'!$A$1:$T$117"}</definedName>
    <definedName name="atr_3" hidden="1">{"'vert'!$A$1:$T$117"}</definedName>
    <definedName name="atws" localSheetId="0" hidden="1">{"'vert'!$A$1:$T$117"}</definedName>
    <definedName name="atws" hidden="1">{"'vert'!$A$1:$T$117"}</definedName>
    <definedName name="atws_1" localSheetId="0" hidden="1">{"'vert'!$A$1:$T$117"}</definedName>
    <definedName name="atws_1" hidden="1">{"'vert'!$A$1:$T$117"}</definedName>
    <definedName name="atws_1_1" localSheetId="0" hidden="1">{"'vert'!$A$1:$T$117"}</definedName>
    <definedName name="atws_1_1" hidden="1">{"'vert'!$A$1:$T$117"}</definedName>
    <definedName name="atws_1_2" localSheetId="0" hidden="1">{"'vert'!$A$1:$T$117"}</definedName>
    <definedName name="atws_1_2" hidden="1">{"'vert'!$A$1:$T$117"}</definedName>
    <definedName name="atws_2" localSheetId="0" hidden="1">{"'vert'!$A$1:$T$117"}</definedName>
    <definedName name="atws_2" hidden="1">{"'vert'!$A$1:$T$117"}</definedName>
    <definedName name="atws_3" localSheetId="0" hidden="1">{"'vert'!$A$1:$T$117"}</definedName>
    <definedName name="atws_3" hidden="1">{"'vert'!$A$1:$T$117"}</definedName>
    <definedName name="awe_1" localSheetId="0" hidden="1">{"'vert'!$A$1:$T$117"}</definedName>
    <definedName name="awe_1" hidden="1">{"'vert'!$A$1:$T$117"}</definedName>
    <definedName name="awe_1_1" localSheetId="0" hidden="1">{"'vert'!$A$1:$T$117"}</definedName>
    <definedName name="awe_1_1" hidden="1">{"'vert'!$A$1:$T$117"}</definedName>
    <definedName name="awe_1_2" localSheetId="0" hidden="1">{"'vert'!$A$1:$T$117"}</definedName>
    <definedName name="awe_1_2" hidden="1">{"'vert'!$A$1:$T$117"}</definedName>
    <definedName name="awe_2" localSheetId="0" hidden="1">{"'vert'!$A$1:$T$117"}</definedName>
    <definedName name="awe_2" hidden="1">{"'vert'!$A$1:$T$117"}</definedName>
    <definedName name="awe_3" localSheetId="0" hidden="1">{"'vert'!$A$1:$T$117"}</definedName>
    <definedName name="awe_3" hidden="1">{"'vert'!$A$1:$T$117"}</definedName>
    <definedName name="b" localSheetId="0" hidden="1">{"'weekly data'!$A$2:$AS$36"}</definedName>
    <definedName name="b" hidden="1">{"'weekly data'!$A$2:$AS$36"}</definedName>
    <definedName name="b_1" localSheetId="0" hidden="1">{"'vert'!$A$1:$T$117"}</definedName>
    <definedName name="b_1" hidden="1">{"'vert'!$A$1:$T$117"}</definedName>
    <definedName name="b_1_1" localSheetId="0" hidden="1">{"'vert'!$A$1:$T$117"}</definedName>
    <definedName name="b_1_1" hidden="1">{"'vert'!$A$1:$T$117"}</definedName>
    <definedName name="b_1_1_1" localSheetId="0" hidden="1">{"'vert'!$A$1:$T$117"}</definedName>
    <definedName name="b_1_1_1" hidden="1">{"'vert'!$A$1:$T$117"}</definedName>
    <definedName name="b_1_2" localSheetId="0" hidden="1">{"'vert'!$A$1:$T$117"}</definedName>
    <definedName name="b_1_2" hidden="1">{"'vert'!$A$1:$T$117"}</definedName>
    <definedName name="b_2" localSheetId="0" hidden="1">{"'vert'!$A$1:$T$117"}</definedName>
    <definedName name="b_2" hidden="1">{"'vert'!$A$1:$T$117"}</definedName>
    <definedName name="b_2_1" localSheetId="0" hidden="1">{"'vert'!$A$1:$T$117"}</definedName>
    <definedName name="b_2_1" hidden="1">{"'vert'!$A$1:$T$117"}</definedName>
    <definedName name="b_2_1_1" localSheetId="0" hidden="1">{"'vert'!$A$1:$T$117"}</definedName>
    <definedName name="b_2_1_1" hidden="1">{"'vert'!$A$1:$T$117"}</definedName>
    <definedName name="b_2_2" localSheetId="0" hidden="1">{"'vert'!$A$1:$T$117"}</definedName>
    <definedName name="b_2_2" hidden="1">{"'vert'!$A$1:$T$117"}</definedName>
    <definedName name="b_3" localSheetId="0" hidden="1">{"'vert'!$A$1:$T$117"}</definedName>
    <definedName name="b_3" hidden="1">{"'vert'!$A$1:$T$117"}</definedName>
    <definedName name="b_3_1" localSheetId="0" hidden="1">{"'vert'!$A$1:$T$117"}</definedName>
    <definedName name="b_3_1" hidden="1">{"'vert'!$A$1:$T$117"}</definedName>
    <definedName name="b_4" localSheetId="0" hidden="1">{"'vert'!$A$1:$T$117"}</definedName>
    <definedName name="b_4" hidden="1">{"'vert'!$A$1:$T$117"}</definedName>
    <definedName name="backslide" localSheetId="0" hidden="1">{"'vert'!$A$1:$T$117"}</definedName>
    <definedName name="backslide" hidden="1">{"'vert'!$A$1:$T$117"}</definedName>
    <definedName name="backslide_1" localSheetId="0" hidden="1">{"'vert'!$A$1:$T$117"}</definedName>
    <definedName name="backslide_1" hidden="1">{"'vert'!$A$1:$T$117"}</definedName>
    <definedName name="backslide_1_1" localSheetId="0" hidden="1">{"'vert'!$A$1:$T$117"}</definedName>
    <definedName name="backslide_1_1" hidden="1">{"'vert'!$A$1:$T$117"}</definedName>
    <definedName name="backslide_1_1_1" localSheetId="0" hidden="1">{"'vert'!$A$1:$T$117"}</definedName>
    <definedName name="backslide_1_1_1" hidden="1">{"'vert'!$A$1:$T$117"}</definedName>
    <definedName name="backslide_1_2" localSheetId="0" hidden="1">{"'vert'!$A$1:$T$117"}</definedName>
    <definedName name="backslide_1_2" hidden="1">{"'vert'!$A$1:$T$117"}</definedName>
    <definedName name="backslide_2" localSheetId="0" hidden="1">{"'vert'!$A$1:$T$117"}</definedName>
    <definedName name="backslide_2" hidden="1">{"'vert'!$A$1:$T$117"}</definedName>
    <definedName name="backslide_2_1" localSheetId="0" hidden="1">{"'vert'!$A$1:$T$117"}</definedName>
    <definedName name="backslide_2_1" hidden="1">{"'vert'!$A$1:$T$117"}</definedName>
    <definedName name="backslide_2_1_1" localSheetId="0" hidden="1">{"'vert'!$A$1:$T$117"}</definedName>
    <definedName name="backslide_2_1_1" hidden="1">{"'vert'!$A$1:$T$117"}</definedName>
    <definedName name="backslide_2_2" localSheetId="0" hidden="1">{"'vert'!$A$1:$T$117"}</definedName>
    <definedName name="backslide_2_2" hidden="1">{"'vert'!$A$1:$T$117"}</definedName>
    <definedName name="backslide_3" localSheetId="0" hidden="1">{"'vert'!$A$1:$T$117"}</definedName>
    <definedName name="backslide_3" hidden="1">{"'vert'!$A$1:$T$117"}</definedName>
    <definedName name="backslide_3_1" localSheetId="0" hidden="1">{"'vert'!$A$1:$T$117"}</definedName>
    <definedName name="backslide_3_1" hidden="1">{"'vert'!$A$1:$T$117"}</definedName>
    <definedName name="backslide_4" localSheetId="0" hidden="1">{"'vert'!$A$1:$T$117"}</definedName>
    <definedName name="backslide_4" hidden="1">{"'vert'!$A$1:$T$117"}</definedName>
    <definedName name="bad" localSheetId="0" hidden="1">{"'vert'!$A$1:$T$117"}</definedName>
    <definedName name="bad" hidden="1">{"'vert'!$A$1:$T$117"}</definedName>
    <definedName name="bad_1" localSheetId="0" hidden="1">{"'vert'!$A$1:$T$117"}</definedName>
    <definedName name="bad_1" hidden="1">{"'vert'!$A$1:$T$117"}</definedName>
    <definedName name="bad_1_1" localSheetId="0" hidden="1">{"'vert'!$A$1:$T$117"}</definedName>
    <definedName name="bad_1_1" hidden="1">{"'vert'!$A$1:$T$117"}</definedName>
    <definedName name="bad_1_1_1" localSheetId="0" hidden="1">{"'vert'!$A$1:$T$117"}</definedName>
    <definedName name="bad_1_1_1" hidden="1">{"'vert'!$A$1:$T$117"}</definedName>
    <definedName name="bad_1_2" localSheetId="0" hidden="1">{"'vert'!$A$1:$T$117"}</definedName>
    <definedName name="bad_1_2" hidden="1">{"'vert'!$A$1:$T$117"}</definedName>
    <definedName name="bad_2" localSheetId="0" hidden="1">{"'vert'!$A$1:$T$117"}</definedName>
    <definedName name="bad_2" hidden="1">{"'vert'!$A$1:$T$117"}</definedName>
    <definedName name="bad_2_1" localSheetId="0" hidden="1">{"'vert'!$A$1:$T$117"}</definedName>
    <definedName name="bad_2_1" hidden="1">{"'vert'!$A$1:$T$117"}</definedName>
    <definedName name="bad_2_1_1" localSheetId="0" hidden="1">{"'vert'!$A$1:$T$117"}</definedName>
    <definedName name="bad_2_1_1" hidden="1">{"'vert'!$A$1:$T$117"}</definedName>
    <definedName name="bad_2_2" localSheetId="0" hidden="1">{"'vert'!$A$1:$T$117"}</definedName>
    <definedName name="bad_2_2" hidden="1">{"'vert'!$A$1:$T$117"}</definedName>
    <definedName name="bad_3" localSheetId="0" hidden="1">{"'vert'!$A$1:$T$117"}</definedName>
    <definedName name="bad_3" hidden="1">{"'vert'!$A$1:$T$117"}</definedName>
    <definedName name="bad_3_1" localSheetId="0" hidden="1">{"'vert'!$A$1:$T$117"}</definedName>
    <definedName name="bad_3_1" hidden="1">{"'vert'!$A$1:$T$117"}</definedName>
    <definedName name="bad_4" localSheetId="0" hidden="1">{"'vert'!$A$1:$T$117"}</definedName>
    <definedName name="bad_4" hidden="1">{"'vert'!$A$1:$T$117"}</definedName>
    <definedName name="bar" localSheetId="0" hidden="1">{"'vert'!$A$1:$T$117"}</definedName>
    <definedName name="bar" hidden="1">{"'vert'!$A$1:$T$117"}</definedName>
    <definedName name="bbb" localSheetId="0" hidden="1">{"'vert'!$A$1:$T$117"}</definedName>
    <definedName name="bbb" hidden="1">{"'vert'!$A$1:$T$117"}</definedName>
    <definedName name="bbb_1" localSheetId="0" hidden="1">{"'vert'!$A$1:$T$117"}</definedName>
    <definedName name="bbb_1" hidden="1">{"'vert'!$A$1:$T$117"}</definedName>
    <definedName name="bbb_1_1" localSheetId="0" hidden="1">{"'vert'!$A$1:$T$117"}</definedName>
    <definedName name="bbb_1_1" hidden="1">{"'vert'!$A$1:$T$117"}</definedName>
    <definedName name="bbb_1_1_1" localSheetId="0" hidden="1">{"'vert'!$A$1:$T$117"}</definedName>
    <definedName name="bbb_1_1_1" hidden="1">{"'vert'!$A$1:$T$117"}</definedName>
    <definedName name="bbb_1_2" localSheetId="0" hidden="1">{"'vert'!$A$1:$T$117"}</definedName>
    <definedName name="bbb_1_2" hidden="1">{"'vert'!$A$1:$T$117"}</definedName>
    <definedName name="bbb_2" localSheetId="0" hidden="1">{"'vert'!$A$1:$T$117"}</definedName>
    <definedName name="bbb_2" hidden="1">{"'vert'!$A$1:$T$117"}</definedName>
    <definedName name="bbb_2_1" localSheetId="0" hidden="1">{"'vert'!$A$1:$T$117"}</definedName>
    <definedName name="bbb_2_1" hidden="1">{"'vert'!$A$1:$T$117"}</definedName>
    <definedName name="bbb_2_1_1" localSheetId="0" hidden="1">{"'vert'!$A$1:$T$117"}</definedName>
    <definedName name="bbb_2_1_1" hidden="1">{"'vert'!$A$1:$T$117"}</definedName>
    <definedName name="bbb_2_2" localSheetId="0" hidden="1">{"'vert'!$A$1:$T$117"}</definedName>
    <definedName name="bbb_2_2" hidden="1">{"'vert'!$A$1:$T$117"}</definedName>
    <definedName name="bbb_3" localSheetId="0" hidden="1">{"'vert'!$A$1:$T$117"}</definedName>
    <definedName name="bbb_3" hidden="1">{"'vert'!$A$1:$T$117"}</definedName>
    <definedName name="bbb_3_1" localSheetId="0" hidden="1">{"'vert'!$A$1:$T$117"}</definedName>
    <definedName name="bbb_3_1" hidden="1">{"'vert'!$A$1:$T$117"}</definedName>
    <definedName name="bbb_4" localSheetId="0" hidden="1">{"'vert'!$A$1:$T$117"}</definedName>
    <definedName name="bbb_4" hidden="1">{"'vert'!$A$1:$T$117"}</definedName>
    <definedName name="bbbbb" localSheetId="0" hidden="1">{"'vert'!$A$1:$T$117"}</definedName>
    <definedName name="bbbbb" hidden="1">{"'vert'!$A$1:$T$117"}</definedName>
    <definedName name="bbbbb_1" localSheetId="0" hidden="1">{"'vert'!$A$1:$T$117"}</definedName>
    <definedName name="bbbbb_1" hidden="1">{"'vert'!$A$1:$T$117"}</definedName>
    <definedName name="bbbbb_1_1" localSheetId="0" hidden="1">{"'vert'!$A$1:$T$117"}</definedName>
    <definedName name="bbbbb_1_1" hidden="1">{"'vert'!$A$1:$T$117"}</definedName>
    <definedName name="bbbbb_1_2" localSheetId="0" hidden="1">{"'vert'!$A$1:$T$117"}</definedName>
    <definedName name="bbbbb_1_2" hidden="1">{"'vert'!$A$1:$T$117"}</definedName>
    <definedName name="bbbbb_2" localSheetId="0" hidden="1">{"'vert'!$A$1:$T$117"}</definedName>
    <definedName name="bbbbb_2" hidden="1">{"'vert'!$A$1:$T$117"}</definedName>
    <definedName name="bbbbb_3" localSheetId="0" hidden="1">{"'vert'!$A$1:$T$117"}</definedName>
    <definedName name="bbbbb_3" hidden="1">{"'vert'!$A$1:$T$117"}</definedName>
    <definedName name="bbbbbbbbbbb" localSheetId="0" hidden="1">{"'vert'!$A$1:$T$117"}</definedName>
    <definedName name="bbbbbbbbbbb" hidden="1">{"'vert'!$A$1:$T$117"}</definedName>
    <definedName name="bbbbbbbbbbb_1" localSheetId="0" hidden="1">{"'vert'!$A$1:$T$117"}</definedName>
    <definedName name="bbbbbbbbbbb_1" hidden="1">{"'vert'!$A$1:$T$117"}</definedName>
    <definedName name="bbbbbbbbbbb_1_1" localSheetId="0" hidden="1">{"'vert'!$A$1:$T$117"}</definedName>
    <definedName name="bbbbbbbbbbb_1_1" hidden="1">{"'vert'!$A$1:$T$117"}</definedName>
    <definedName name="bbbbbbbbbbb_1_2" localSheetId="0" hidden="1">{"'vert'!$A$1:$T$117"}</definedName>
    <definedName name="bbbbbbbbbbb_1_2" hidden="1">{"'vert'!$A$1:$T$117"}</definedName>
    <definedName name="bbbbbbbbbbb_2" localSheetId="0" hidden="1">{"'vert'!$A$1:$T$117"}</definedName>
    <definedName name="bbbbbbbbbbb_2" hidden="1">{"'vert'!$A$1:$T$117"}</definedName>
    <definedName name="bbbbbbbbbbb_3" localSheetId="0" hidden="1">{"'vert'!$A$1:$T$117"}</definedName>
    <definedName name="bbbbbbbbbbb_3" hidden="1">{"'vert'!$A$1:$T$117"}</definedName>
    <definedName name="bbbbbbbbbbbbb" localSheetId="0" hidden="1">{"'vert'!$A$1:$T$117"}</definedName>
    <definedName name="bbbbbbbbbbbbb" hidden="1">{"'vert'!$A$1:$T$117"}</definedName>
    <definedName name="bbbbbbbbbbbbb_1" localSheetId="0" hidden="1">{"'vert'!$A$1:$T$117"}</definedName>
    <definedName name="bbbbbbbbbbbbb_1" hidden="1">{"'vert'!$A$1:$T$117"}</definedName>
    <definedName name="bbbbbbbbbbbbb_1_1" localSheetId="0" hidden="1">{"'vert'!$A$1:$T$117"}</definedName>
    <definedName name="bbbbbbbbbbbbb_1_1" hidden="1">{"'vert'!$A$1:$T$117"}</definedName>
    <definedName name="bbbbbbbbbbbbb_1_2" localSheetId="0" hidden="1">{"'vert'!$A$1:$T$117"}</definedName>
    <definedName name="bbbbbbbbbbbbb_1_2" hidden="1">{"'vert'!$A$1:$T$117"}</definedName>
    <definedName name="bbbbbbbbbbbbb_2" localSheetId="0" hidden="1">{"'vert'!$A$1:$T$117"}</definedName>
    <definedName name="bbbbbbbbbbbbb_2" hidden="1">{"'vert'!$A$1:$T$117"}</definedName>
    <definedName name="bbbbbbbbbbbbb_3" localSheetId="0" hidden="1">{"'vert'!$A$1:$T$117"}</definedName>
    <definedName name="bbbbbbbbbbbbb_3" hidden="1">{"'vert'!$A$1:$T$117"}</definedName>
    <definedName name="bbbbbbbbbbbbbbbbb" localSheetId="0" hidden="1">{"'vert'!$A$1:$T$117"}</definedName>
    <definedName name="bbbbbbbbbbbbbbbbb" hidden="1">{"'vert'!$A$1:$T$117"}</definedName>
    <definedName name="bbbbbbbbbbbbbbbbb_1" localSheetId="0" hidden="1">{"'vert'!$A$1:$T$117"}</definedName>
    <definedName name="bbbbbbbbbbbbbbbbb_1" hidden="1">{"'vert'!$A$1:$T$117"}</definedName>
    <definedName name="bbbbbbbbbbbbbbbbb_1_1" localSheetId="0" hidden="1">{"'vert'!$A$1:$T$117"}</definedName>
    <definedName name="bbbbbbbbbbbbbbbbb_1_1" hidden="1">{"'vert'!$A$1:$T$117"}</definedName>
    <definedName name="bbbbbbbbbbbbbbbbb_1_2" localSheetId="0" hidden="1">{"'vert'!$A$1:$T$117"}</definedName>
    <definedName name="bbbbbbbbbbbbbbbbb_1_2" hidden="1">{"'vert'!$A$1:$T$117"}</definedName>
    <definedName name="bbbbbbbbbbbbbbbbb_2" localSheetId="0" hidden="1">{"'vert'!$A$1:$T$117"}</definedName>
    <definedName name="bbbbbbbbbbbbbbbbb_2" hidden="1">{"'vert'!$A$1:$T$117"}</definedName>
    <definedName name="bbbbbbbbbbbbbbbbb_3" localSheetId="0" hidden="1">{"'vert'!$A$1:$T$117"}</definedName>
    <definedName name="bbbbbbbbbbbbbbbbb_3" hidden="1">{"'vert'!$A$1:$T$117"}</definedName>
    <definedName name="bhf" localSheetId="0" hidden="1">{"'vert'!$A$1:$T$117"}</definedName>
    <definedName name="bhf" hidden="1">{"'vert'!$A$1:$T$117"}</definedName>
    <definedName name="bhf_1" localSheetId="0" hidden="1">{"'vert'!$A$1:$T$117"}</definedName>
    <definedName name="bhf_1" hidden="1">{"'vert'!$A$1:$T$117"}</definedName>
    <definedName name="bhf_1_1" localSheetId="0" hidden="1">{"'vert'!$A$1:$T$117"}</definedName>
    <definedName name="bhf_1_1" hidden="1">{"'vert'!$A$1:$T$117"}</definedName>
    <definedName name="bhf_1_2" localSheetId="0" hidden="1">{"'vert'!$A$1:$T$117"}</definedName>
    <definedName name="bhf_1_2" hidden="1">{"'vert'!$A$1:$T$117"}</definedName>
    <definedName name="bhf_2" localSheetId="0" hidden="1">{"'vert'!$A$1:$T$117"}</definedName>
    <definedName name="bhf_2" hidden="1">{"'vert'!$A$1:$T$117"}</definedName>
    <definedName name="bhf_3" localSheetId="0" hidden="1">{"'vert'!$A$1:$T$117"}</definedName>
    <definedName name="bhf_3" hidden="1">{"'vert'!$A$1:$T$117"}</definedName>
    <definedName name="bla" localSheetId="0" hidden="1">{"'vert'!$A$1:$T$117"}</definedName>
    <definedName name="bla" hidden="1">{"'vert'!$A$1:$T$117"}</definedName>
    <definedName name="bla_1" localSheetId="0" hidden="1">{"'vert'!$A$1:$T$117"}</definedName>
    <definedName name="bla_1" hidden="1">{"'vert'!$A$1:$T$117"}</definedName>
    <definedName name="bla_1_1" localSheetId="0" hidden="1">{"'vert'!$A$1:$T$117"}</definedName>
    <definedName name="bla_1_1" hidden="1">{"'vert'!$A$1:$T$117"}</definedName>
    <definedName name="bla_1_1_1" localSheetId="0" hidden="1">{"'vert'!$A$1:$T$117"}</definedName>
    <definedName name="bla_1_1_1" hidden="1">{"'vert'!$A$1:$T$117"}</definedName>
    <definedName name="bla_1_2" localSheetId="0" hidden="1">{"'vert'!$A$1:$T$117"}</definedName>
    <definedName name="bla_1_2" hidden="1">{"'vert'!$A$1:$T$117"}</definedName>
    <definedName name="bla_2" localSheetId="0" hidden="1">{"'vert'!$A$1:$T$117"}</definedName>
    <definedName name="bla_2" hidden="1">{"'vert'!$A$1:$T$117"}</definedName>
    <definedName name="bla_2_1" localSheetId="0" hidden="1">{"'vert'!$A$1:$T$117"}</definedName>
    <definedName name="bla_2_1" hidden="1">{"'vert'!$A$1:$T$117"}</definedName>
    <definedName name="bla_2_1_1" localSheetId="0" hidden="1">{"'vert'!$A$1:$T$117"}</definedName>
    <definedName name="bla_2_1_1" hidden="1">{"'vert'!$A$1:$T$117"}</definedName>
    <definedName name="bla_2_2" localSheetId="0" hidden="1">{"'vert'!$A$1:$T$117"}</definedName>
    <definedName name="bla_2_2" hidden="1">{"'vert'!$A$1:$T$117"}</definedName>
    <definedName name="bla_3" localSheetId="0" hidden="1">{"'vert'!$A$1:$T$117"}</definedName>
    <definedName name="bla_3" hidden="1">{"'vert'!$A$1:$T$117"}</definedName>
    <definedName name="bla_3_1" localSheetId="0" hidden="1">{"'vert'!$A$1:$T$117"}</definedName>
    <definedName name="bla_3_1" hidden="1">{"'vert'!$A$1:$T$117"}</definedName>
    <definedName name="bla_4" localSheetId="0" hidden="1">{"'vert'!$A$1:$T$117"}</definedName>
    <definedName name="bla_4" hidden="1">{"'vert'!$A$1:$T$117"}</definedName>
    <definedName name="blah" localSheetId="0" hidden="1">{"'vert'!$A$1:$T$117"}</definedName>
    <definedName name="blah" hidden="1">{"'vert'!$A$1:$T$117"}</definedName>
    <definedName name="blah_1" localSheetId="0" hidden="1">{"'vert'!$A$1:$T$117"}</definedName>
    <definedName name="blah_1" hidden="1">{"'vert'!$A$1:$T$117"}</definedName>
    <definedName name="blah_1_1" localSheetId="0" hidden="1">{"'vert'!$A$1:$T$117"}</definedName>
    <definedName name="blah_1_1" hidden="1">{"'vert'!$A$1:$T$117"}</definedName>
    <definedName name="blah_1_1_1" localSheetId="0" hidden="1">{"'vert'!$A$1:$T$117"}</definedName>
    <definedName name="blah_1_1_1" hidden="1">{"'vert'!$A$1:$T$117"}</definedName>
    <definedName name="blah_1_2" localSheetId="0" hidden="1">{"'vert'!$A$1:$T$117"}</definedName>
    <definedName name="blah_1_2" hidden="1">{"'vert'!$A$1:$T$117"}</definedName>
    <definedName name="blah_2" localSheetId="0" hidden="1">{"'vert'!$A$1:$T$117"}</definedName>
    <definedName name="blah_2" hidden="1">{"'vert'!$A$1:$T$117"}</definedName>
    <definedName name="blah_2_1" localSheetId="0" hidden="1">{"'vert'!$A$1:$T$117"}</definedName>
    <definedName name="blah_2_1" hidden="1">{"'vert'!$A$1:$T$117"}</definedName>
    <definedName name="blah_2_1_1" localSheetId="0" hidden="1">{"'vert'!$A$1:$T$117"}</definedName>
    <definedName name="blah_2_1_1" hidden="1">{"'vert'!$A$1:$T$117"}</definedName>
    <definedName name="blah_2_2" localSheetId="0" hidden="1">{"'vert'!$A$1:$T$117"}</definedName>
    <definedName name="blah_2_2" hidden="1">{"'vert'!$A$1:$T$117"}</definedName>
    <definedName name="blah_3" localSheetId="0" hidden="1">{"'vert'!$A$1:$T$117"}</definedName>
    <definedName name="blah_3" hidden="1">{"'vert'!$A$1:$T$117"}</definedName>
    <definedName name="blah_3_1" localSheetId="0" hidden="1">{"'vert'!$A$1:$T$117"}</definedName>
    <definedName name="blah_3_1" hidden="1">{"'vert'!$A$1:$T$117"}</definedName>
    <definedName name="blah_4" localSheetId="0" hidden="1">{"'vert'!$A$1:$T$117"}</definedName>
    <definedName name="blah_4" hidden="1">{"'vert'!$A$1:$T$117"}</definedName>
    <definedName name="blahblahwk26wbr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lahblahwk26wb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NE_MESSAGES_HIDDEN" hidden="1">#REF!</definedName>
    <definedName name="boatluck" localSheetId="0" hidden="1">{"'vert'!$A$1:$T$117"}</definedName>
    <definedName name="boatluck" hidden="1">{"'vert'!$A$1:$T$117"}</definedName>
    <definedName name="boatluck_1" localSheetId="0" hidden="1">{"'vert'!$A$1:$T$117"}</definedName>
    <definedName name="boatluck_1" hidden="1">{"'vert'!$A$1:$T$117"}</definedName>
    <definedName name="boatluck_1_1" localSheetId="0" hidden="1">{"'vert'!$A$1:$T$117"}</definedName>
    <definedName name="boatluck_1_1" hidden="1">{"'vert'!$A$1:$T$117"}</definedName>
    <definedName name="boatluck_1_1_1" localSheetId="0" hidden="1">{"'vert'!$A$1:$T$117"}</definedName>
    <definedName name="boatluck_1_1_1" hidden="1">{"'vert'!$A$1:$T$117"}</definedName>
    <definedName name="boatluck_1_2" localSheetId="0" hidden="1">{"'vert'!$A$1:$T$117"}</definedName>
    <definedName name="boatluck_1_2" hidden="1">{"'vert'!$A$1:$T$117"}</definedName>
    <definedName name="boatluck_2" localSheetId="0" hidden="1">{"'vert'!$A$1:$T$117"}</definedName>
    <definedName name="boatluck_2" hidden="1">{"'vert'!$A$1:$T$117"}</definedName>
    <definedName name="boatluck_2_1" localSheetId="0" hidden="1">{"'vert'!$A$1:$T$117"}</definedName>
    <definedName name="boatluck_2_1" hidden="1">{"'vert'!$A$1:$T$117"}</definedName>
    <definedName name="boatluck_2_1_1" localSheetId="0" hidden="1">{"'vert'!$A$1:$T$117"}</definedName>
    <definedName name="boatluck_2_1_1" hidden="1">{"'vert'!$A$1:$T$117"}</definedName>
    <definedName name="boatluck_2_2" localSheetId="0" hidden="1">{"'vert'!$A$1:$T$117"}</definedName>
    <definedName name="boatluck_2_2" hidden="1">{"'vert'!$A$1:$T$117"}</definedName>
    <definedName name="boatluck_3" localSheetId="0" hidden="1">{"'vert'!$A$1:$T$117"}</definedName>
    <definedName name="boatluck_3" hidden="1">{"'vert'!$A$1:$T$117"}</definedName>
    <definedName name="boatluck_3_1" localSheetId="0" hidden="1">{"'vert'!$A$1:$T$117"}</definedName>
    <definedName name="boatluck_3_1" hidden="1">{"'vert'!$A$1:$T$117"}</definedName>
    <definedName name="boatluck_4" localSheetId="0" hidden="1">{"'vert'!$A$1:$T$117"}</definedName>
    <definedName name="boatluck_4" hidden="1">{"'vert'!$A$1:$T$117"}</definedName>
    <definedName name="ca" localSheetId="0" hidden="1">{"'vert'!$A$1:$T$117"}</definedName>
    <definedName name="ca" hidden="1">{"'vert'!$A$1:$T$117"}</definedName>
    <definedName name="CAD">[11]Admin!$AG$8</definedName>
    <definedName name="Calendar10Month">#REF!</definedName>
    <definedName name="Calendar10MonthOption">#N/A</definedName>
    <definedName name="Calendar10Year">#REF!</definedName>
    <definedName name="Calendar11Month">#REF!</definedName>
    <definedName name="Calendar11MonthOption">#N/A</definedName>
    <definedName name="Calendar11Year">#REF!</definedName>
    <definedName name="Calendar12Month">#REF!</definedName>
    <definedName name="Calendar12MonthOption">#N/A</definedName>
    <definedName name="Calendar12Year">#REF!</definedName>
    <definedName name="Calendar1Month">#REF!</definedName>
    <definedName name="Calendar1MonthOption">#N/A</definedName>
    <definedName name="Calendar1Year">#REF!</definedName>
    <definedName name="Calendar2Month">#REF!</definedName>
    <definedName name="Calendar2MonthOption">#N/A</definedName>
    <definedName name="Calendar2Year">#REF!</definedName>
    <definedName name="Calendar3Month">#REF!</definedName>
    <definedName name="Calendar3MonthOption">#N/A</definedName>
    <definedName name="Calendar3Year">#REF!</definedName>
    <definedName name="Calendar4Month">#REF!</definedName>
    <definedName name="Calendar4MonthOption">#N/A</definedName>
    <definedName name="Calendar4Year">#REF!</definedName>
    <definedName name="Calendar5Month">#REF!</definedName>
    <definedName name="Calendar5MonthOption">#N/A</definedName>
    <definedName name="Calendar5Year">#REF!</definedName>
    <definedName name="Calendar6Month">#REF!</definedName>
    <definedName name="Calendar6MonthOption">#N/A</definedName>
    <definedName name="Calendar6Year">#REF!</definedName>
    <definedName name="Calendar7Month">#REF!</definedName>
    <definedName name="Calendar7MonthOption">#N/A</definedName>
    <definedName name="Calendar7Year">#REF!</definedName>
    <definedName name="Calendar8Month">#REF!</definedName>
    <definedName name="Calendar8MonthOption">#N/A</definedName>
    <definedName name="Calendar8Year">#REF!</definedName>
    <definedName name="Calendar9Month">#REF!</definedName>
    <definedName name="Calendar9MonthOption">#N/A</definedName>
    <definedName name="Calendar9Year">#REF!</definedName>
    <definedName name="Category">[12]definition!$C$3:$C$19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c" localSheetId="0" hidden="1">{"'vert'!$A$1:$T$117"}</definedName>
    <definedName name="ccc" hidden="1">{"'vert'!$A$1:$T$117"}</definedName>
    <definedName name="ccc_1" localSheetId="0" hidden="1">{"'vert'!$A$1:$T$117"}</definedName>
    <definedName name="ccc_1" hidden="1">{"'vert'!$A$1:$T$117"}</definedName>
    <definedName name="ccc_1_1" localSheetId="0" hidden="1">{"'vert'!$A$1:$T$117"}</definedName>
    <definedName name="ccc_1_1" hidden="1">{"'vert'!$A$1:$T$117"}</definedName>
    <definedName name="ccc_1_2" localSheetId="0" hidden="1">{"'vert'!$A$1:$T$117"}</definedName>
    <definedName name="ccc_1_2" hidden="1">{"'vert'!$A$1:$T$117"}</definedName>
    <definedName name="ccc_2" localSheetId="0" hidden="1">{"'vert'!$A$1:$T$117"}</definedName>
    <definedName name="ccc_2" hidden="1">{"'vert'!$A$1:$T$117"}</definedName>
    <definedName name="ccc_3" localSheetId="0" hidden="1">{"'vert'!$A$1:$T$117"}</definedName>
    <definedName name="ccc_3" hidden="1">{"'vert'!$A$1:$T$117"}</definedName>
    <definedName name="cccccc" localSheetId="0" hidden="1">{"'weekly data'!$A$2:$AS$36"}</definedName>
    <definedName name="cccccc" hidden="1">{"'weekly data'!$A$2:$AS$36"}</definedName>
    <definedName name="cccccc_1" localSheetId="0" hidden="1">{"'weekly data'!$A$2:$AS$36"}</definedName>
    <definedName name="cccccc_1" hidden="1">{"'weekly data'!$A$2:$AS$36"}</definedName>
    <definedName name="cccccc_1_1" localSheetId="0" hidden="1">{"'weekly data'!$A$2:$AS$36"}</definedName>
    <definedName name="cccccc_1_1" hidden="1">{"'weekly data'!$A$2:$AS$36"}</definedName>
    <definedName name="cccccc_1_2" localSheetId="0" hidden="1">{"'weekly data'!$A$2:$AS$36"}</definedName>
    <definedName name="cccccc_1_2" hidden="1">{"'weekly data'!$A$2:$AS$36"}</definedName>
    <definedName name="cccccc_2" localSheetId="0" hidden="1">{"'weekly data'!$A$2:$AS$36"}</definedName>
    <definedName name="cccccc_2" hidden="1">{"'weekly data'!$A$2:$AS$36"}</definedName>
    <definedName name="cccccc_3" localSheetId="0" hidden="1">{"'weekly data'!$A$2:$AS$36"}</definedName>
    <definedName name="cccccc_3" hidden="1">{"'weekly data'!$A$2:$AS$36"}</definedName>
    <definedName name="ccccccc" localSheetId="0" hidden="1">{"'weekly data'!$A$2:$AS$36"}</definedName>
    <definedName name="ccccccc" hidden="1">{"'weekly data'!$A$2:$AS$36"}</definedName>
    <definedName name="ccccccc_1" localSheetId="0" hidden="1">{"'weekly data'!$A$2:$AS$36"}</definedName>
    <definedName name="ccccccc_1" hidden="1">{"'weekly data'!$A$2:$AS$36"}</definedName>
    <definedName name="ccccccc_1_1" localSheetId="0" hidden="1">{"'weekly data'!$A$2:$AS$36"}</definedName>
    <definedName name="ccccccc_1_1" hidden="1">{"'weekly data'!$A$2:$AS$36"}</definedName>
    <definedName name="ccccccc_1_2" localSheetId="0" hidden="1">{"'weekly data'!$A$2:$AS$36"}</definedName>
    <definedName name="ccccccc_1_2" hidden="1">{"'weekly data'!$A$2:$AS$36"}</definedName>
    <definedName name="ccccccc_2" localSheetId="0" hidden="1">{"'weekly data'!$A$2:$AS$36"}</definedName>
    <definedName name="ccccccc_2" hidden="1">{"'weekly data'!$A$2:$AS$36"}</definedName>
    <definedName name="ccccccc_3" localSheetId="0" hidden="1">{"'weekly data'!$A$2:$AS$36"}</definedName>
    <definedName name="ccccccc_3" hidden="1">{"'weekly data'!$A$2:$AS$36"}</definedName>
    <definedName name="ccccccccc" localSheetId="0" hidden="1">{"'vert'!$A$1:$T$117"}</definedName>
    <definedName name="ccccccccc" hidden="1">{"'vert'!$A$1:$T$117"}</definedName>
    <definedName name="ccccccccc_1" localSheetId="0" hidden="1">{"'vert'!$A$1:$T$117"}</definedName>
    <definedName name="ccccccccc_1" hidden="1">{"'vert'!$A$1:$T$117"}</definedName>
    <definedName name="ccccccccc_1_1" localSheetId="0" hidden="1">{"'vert'!$A$1:$T$117"}</definedName>
    <definedName name="ccccccccc_1_1" hidden="1">{"'vert'!$A$1:$T$117"}</definedName>
    <definedName name="ccccccccc_1_2" localSheetId="0" hidden="1">{"'vert'!$A$1:$T$117"}</definedName>
    <definedName name="ccccccccc_1_2" hidden="1">{"'vert'!$A$1:$T$117"}</definedName>
    <definedName name="ccccccccc_2" localSheetId="0" hidden="1">{"'vert'!$A$1:$T$117"}</definedName>
    <definedName name="ccccccccc_2" hidden="1">{"'vert'!$A$1:$T$117"}</definedName>
    <definedName name="ccccccccc_3" localSheetId="0" hidden="1">{"'vert'!$A$1:$T$117"}</definedName>
    <definedName name="ccccccccc_3" hidden="1">{"'vert'!$A$1:$T$117"}</definedName>
    <definedName name="cccccccccccccc" localSheetId="0" hidden="1">{"'vert'!$A$1:$T$117"}</definedName>
    <definedName name="cccccccccccccc" hidden="1">{"'vert'!$A$1:$T$117"}</definedName>
    <definedName name="cccccccccccccc_1" localSheetId="0" hidden="1">{"'vert'!$A$1:$T$117"}</definedName>
    <definedName name="cccccccccccccc_1" hidden="1">{"'vert'!$A$1:$T$117"}</definedName>
    <definedName name="cccccccccccccc_1_1" localSheetId="0" hidden="1">{"'vert'!$A$1:$T$117"}</definedName>
    <definedName name="cccccccccccccc_1_1" hidden="1">{"'vert'!$A$1:$T$117"}</definedName>
    <definedName name="cccccccccccccc_1_2" localSheetId="0" hidden="1">{"'vert'!$A$1:$T$117"}</definedName>
    <definedName name="cccccccccccccc_1_2" hidden="1">{"'vert'!$A$1:$T$117"}</definedName>
    <definedName name="cccccccccccccc_2" localSheetId="0" hidden="1">{"'vert'!$A$1:$T$117"}</definedName>
    <definedName name="cccccccccccccc_2" hidden="1">{"'vert'!$A$1:$T$117"}</definedName>
    <definedName name="cccccccccccccc_3" localSheetId="0" hidden="1">{"'vert'!$A$1:$T$117"}</definedName>
    <definedName name="cccccccccccccc_3" hidden="1">{"'vert'!$A$1:$T$117"}</definedName>
    <definedName name="CCName">'[13]CC ID'!$B$1</definedName>
    <definedName name="CCNumber">'[13]CC ID'!$B$2</definedName>
    <definedName name="Channel">'[14]3P GMS YTD MS'!$Z$2:$Z$1048576</definedName>
    <definedName name="CIQWBGuid" hidden="1">"8c78b3a0-4a42-434d-a532-77660d522d77"</definedName>
    <definedName name="CIS" localSheetId="0" hidden="1">{"'vert'!$A$1:$T$117"}</definedName>
    <definedName name="CIS" hidden="1">{"'vert'!$A$1:$T$117"}</definedName>
    <definedName name="CNY">[11]Admin!$AG$13</definedName>
    <definedName name="cole" localSheetId="0" hidden="1">{"'vert'!$A$1:$T$117"}</definedName>
    <definedName name="cole" hidden="1">{"'vert'!$A$1:$T$117"}</definedName>
    <definedName name="cole_1" localSheetId="0" hidden="1">{"'vert'!$A$1:$T$117"}</definedName>
    <definedName name="cole_1" hidden="1">{"'vert'!$A$1:$T$117"}</definedName>
    <definedName name="cole_1_1" localSheetId="0" hidden="1">{"'vert'!$A$1:$T$117"}</definedName>
    <definedName name="cole_1_1" hidden="1">{"'vert'!$A$1:$T$117"}</definedName>
    <definedName name="cole_1_1_1" localSheetId="0" hidden="1">{"'vert'!$A$1:$T$117"}</definedName>
    <definedName name="cole_1_1_1" hidden="1">{"'vert'!$A$1:$T$117"}</definedName>
    <definedName name="cole_1_2" localSheetId="0" hidden="1">{"'vert'!$A$1:$T$117"}</definedName>
    <definedName name="cole_1_2" hidden="1">{"'vert'!$A$1:$T$117"}</definedName>
    <definedName name="cole_2" localSheetId="0" hidden="1">{"'vert'!$A$1:$T$117"}</definedName>
    <definedName name="cole_2" hidden="1">{"'vert'!$A$1:$T$117"}</definedName>
    <definedName name="cole_2_1" localSheetId="0" hidden="1">{"'vert'!$A$1:$T$117"}</definedName>
    <definedName name="cole_2_1" hidden="1">{"'vert'!$A$1:$T$117"}</definedName>
    <definedName name="cole_2_1_1" localSheetId="0" hidden="1">{"'vert'!$A$1:$T$117"}</definedName>
    <definedName name="cole_2_1_1" hidden="1">{"'vert'!$A$1:$T$117"}</definedName>
    <definedName name="cole_2_2" localSheetId="0" hidden="1">{"'vert'!$A$1:$T$117"}</definedName>
    <definedName name="cole_2_2" hidden="1">{"'vert'!$A$1:$T$117"}</definedName>
    <definedName name="cole_3" localSheetId="0" hidden="1">{"'vert'!$A$1:$T$117"}</definedName>
    <definedName name="cole_3" hidden="1">{"'vert'!$A$1:$T$117"}</definedName>
    <definedName name="cole_3_1" localSheetId="0" hidden="1">{"'vert'!$A$1:$T$117"}</definedName>
    <definedName name="cole_3_1" hidden="1">{"'vert'!$A$1:$T$117"}</definedName>
    <definedName name="cole_4" localSheetId="0" hidden="1">{"'vert'!$A$1:$T$117"}</definedName>
    <definedName name="cole_4" hidden="1">{"'vert'!$A$1:$T$117"}</definedName>
    <definedName name="cole1" localSheetId="0" hidden="1">{"'vert'!$A$1:$T$117"}</definedName>
    <definedName name="cole1" hidden="1">{"'vert'!$A$1:$T$117"}</definedName>
    <definedName name="cole1_1" localSheetId="0" hidden="1">{"'vert'!$A$1:$T$117"}</definedName>
    <definedName name="cole1_1" hidden="1">{"'vert'!$A$1:$T$117"}</definedName>
    <definedName name="cole1_1_1" localSheetId="0" hidden="1">{"'vert'!$A$1:$T$117"}</definedName>
    <definedName name="cole1_1_1" hidden="1">{"'vert'!$A$1:$T$117"}</definedName>
    <definedName name="cole1_1_1_1" localSheetId="0" hidden="1">{"'vert'!$A$1:$T$117"}</definedName>
    <definedName name="cole1_1_1_1" hidden="1">{"'vert'!$A$1:$T$117"}</definedName>
    <definedName name="cole1_1_2" localSheetId="0" hidden="1">{"'vert'!$A$1:$T$117"}</definedName>
    <definedName name="cole1_1_2" hidden="1">{"'vert'!$A$1:$T$117"}</definedName>
    <definedName name="cole1_2" localSheetId="0" hidden="1">{"'vert'!$A$1:$T$117"}</definedName>
    <definedName name="cole1_2" hidden="1">{"'vert'!$A$1:$T$117"}</definedName>
    <definedName name="cole1_2_1" localSheetId="0" hidden="1">{"'vert'!$A$1:$T$117"}</definedName>
    <definedName name="cole1_2_1" hidden="1">{"'vert'!$A$1:$T$117"}</definedName>
    <definedName name="cole1_2_1_1" localSheetId="0" hidden="1">{"'vert'!$A$1:$T$117"}</definedName>
    <definedName name="cole1_2_1_1" hidden="1">{"'vert'!$A$1:$T$117"}</definedName>
    <definedName name="cole1_2_2" localSheetId="0" hidden="1">{"'vert'!$A$1:$T$117"}</definedName>
    <definedName name="cole1_2_2" hidden="1">{"'vert'!$A$1:$T$117"}</definedName>
    <definedName name="cole1_3" localSheetId="0" hidden="1">{"'vert'!$A$1:$T$117"}</definedName>
    <definedName name="cole1_3" hidden="1">{"'vert'!$A$1:$T$117"}</definedName>
    <definedName name="cole1_3_1" localSheetId="0" hidden="1">{"'vert'!$A$1:$T$117"}</definedName>
    <definedName name="cole1_3_1" hidden="1">{"'vert'!$A$1:$T$117"}</definedName>
    <definedName name="cole1_4" localSheetId="0" hidden="1">{"'vert'!$A$1:$T$117"}</definedName>
    <definedName name="cole1_4" hidden="1">{"'vert'!$A$1:$T$117"}</definedName>
    <definedName name="cole2" localSheetId="0" hidden="1">{"'weekly data'!$A$2:$AS$36"}</definedName>
    <definedName name="cole2" hidden="1">{"'weekly data'!$A$2:$AS$36"}</definedName>
    <definedName name="cole2_1" localSheetId="0" hidden="1">{"'weekly data'!$A$2:$AS$36"}</definedName>
    <definedName name="cole2_1" hidden="1">{"'weekly data'!$A$2:$AS$36"}</definedName>
    <definedName name="cole2_1_1" localSheetId="0" hidden="1">{"'weekly data'!$A$2:$AS$36"}</definedName>
    <definedName name="cole2_1_1" hidden="1">{"'weekly data'!$A$2:$AS$36"}</definedName>
    <definedName name="cole2_1_1_1" localSheetId="0" hidden="1">{"'weekly data'!$A$2:$AS$36"}</definedName>
    <definedName name="cole2_1_1_1" hidden="1">{"'weekly data'!$A$2:$AS$36"}</definedName>
    <definedName name="cole2_1_2" localSheetId="0" hidden="1">{"'weekly data'!$A$2:$AS$36"}</definedName>
    <definedName name="cole2_1_2" hidden="1">{"'weekly data'!$A$2:$AS$36"}</definedName>
    <definedName name="cole2_2" localSheetId="0" hidden="1">{"'weekly data'!$A$2:$AS$36"}</definedName>
    <definedName name="cole2_2" hidden="1">{"'weekly data'!$A$2:$AS$36"}</definedName>
    <definedName name="cole2_2_1" localSheetId="0" hidden="1">{"'weekly data'!$A$2:$AS$36"}</definedName>
    <definedName name="cole2_2_1" hidden="1">{"'weekly data'!$A$2:$AS$36"}</definedName>
    <definedName name="cole2_2_1_1" localSheetId="0" hidden="1">{"'weekly data'!$A$2:$AS$36"}</definedName>
    <definedName name="cole2_2_1_1" hidden="1">{"'weekly data'!$A$2:$AS$36"}</definedName>
    <definedName name="cole2_2_2" localSheetId="0" hidden="1">{"'weekly data'!$A$2:$AS$36"}</definedName>
    <definedName name="cole2_2_2" hidden="1">{"'weekly data'!$A$2:$AS$36"}</definedName>
    <definedName name="cole2_3" localSheetId="0" hidden="1">{"'weekly data'!$A$2:$AS$36"}</definedName>
    <definedName name="cole2_3" hidden="1">{"'weekly data'!$A$2:$AS$36"}</definedName>
    <definedName name="cole2_3_1" localSheetId="0" hidden="1">{"'weekly data'!$A$2:$AS$36"}</definedName>
    <definedName name="cole2_3_1" hidden="1">{"'weekly data'!$A$2:$AS$36"}</definedName>
    <definedName name="cole2_4" localSheetId="0" hidden="1">{"'weekly data'!$A$2:$AS$36"}</definedName>
    <definedName name="cole2_4" hidden="1">{"'weekly data'!$A$2:$AS$36"}</definedName>
    <definedName name="Cole333" localSheetId="0" hidden="1">{"'weekly data'!$A$2:$AS$36"}</definedName>
    <definedName name="Cole333" hidden="1">{"'weekly data'!$A$2:$AS$36"}</definedName>
    <definedName name="Cole333_1" localSheetId="0" hidden="1">{"'weekly data'!$A$2:$AS$36"}</definedName>
    <definedName name="Cole333_1" hidden="1">{"'weekly data'!$A$2:$AS$36"}</definedName>
    <definedName name="Cole333_1_1" localSheetId="0" hidden="1">{"'weekly data'!$A$2:$AS$36"}</definedName>
    <definedName name="Cole333_1_1" hidden="1">{"'weekly data'!$A$2:$AS$36"}</definedName>
    <definedName name="Cole333_1_1_1" localSheetId="0" hidden="1">{"'weekly data'!$A$2:$AS$36"}</definedName>
    <definedName name="Cole333_1_1_1" hidden="1">{"'weekly data'!$A$2:$AS$36"}</definedName>
    <definedName name="Cole333_1_2" localSheetId="0" hidden="1">{"'weekly data'!$A$2:$AS$36"}</definedName>
    <definedName name="Cole333_1_2" hidden="1">{"'weekly data'!$A$2:$AS$36"}</definedName>
    <definedName name="Cole333_2" localSheetId="0" hidden="1">{"'weekly data'!$A$2:$AS$36"}</definedName>
    <definedName name="Cole333_2" hidden="1">{"'weekly data'!$A$2:$AS$36"}</definedName>
    <definedName name="Cole333_2_1" localSheetId="0" hidden="1">{"'weekly data'!$A$2:$AS$36"}</definedName>
    <definedName name="Cole333_2_1" hidden="1">{"'weekly data'!$A$2:$AS$36"}</definedName>
    <definedName name="Cole333_2_1_1" localSheetId="0" hidden="1">{"'weekly data'!$A$2:$AS$36"}</definedName>
    <definedName name="Cole333_2_1_1" hidden="1">{"'weekly data'!$A$2:$AS$36"}</definedName>
    <definedName name="Cole333_2_2" localSheetId="0" hidden="1">{"'weekly data'!$A$2:$AS$36"}</definedName>
    <definedName name="Cole333_2_2" hidden="1">{"'weekly data'!$A$2:$AS$36"}</definedName>
    <definedName name="Cole333_3" localSheetId="0" hidden="1">{"'weekly data'!$A$2:$AS$36"}</definedName>
    <definedName name="Cole333_3" hidden="1">{"'weekly data'!$A$2:$AS$36"}</definedName>
    <definedName name="Cole333_3_1" localSheetId="0" hidden="1">{"'weekly data'!$A$2:$AS$36"}</definedName>
    <definedName name="Cole333_3_1" hidden="1">{"'weekly data'!$A$2:$AS$36"}</definedName>
    <definedName name="Cole333_4" localSheetId="0" hidden="1">{"'weekly data'!$A$2:$AS$36"}</definedName>
    <definedName name="Cole333_4" hidden="1">{"'weekly data'!$A$2:$AS$36"}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compresult" localSheetId="0" hidden="1">{"FCB_ALL",#N/A,FALSE,"FCB"}</definedName>
    <definedName name="compresult" hidden="1">{"FCB_ALL",#N/A,FALSE,"FCB"}</definedName>
    <definedName name="compresults" localSheetId="0" hidden="1">{"FCB_ALL",#N/A,FALSE,"FCB"}</definedName>
    <definedName name="compresults" hidden="1">{"FCB_ALL",#N/A,FALSE,"FCB"}</definedName>
    <definedName name="compresults2" localSheetId="0" hidden="1">{"FCB_ALL",#N/A,FALSE,"FCB"}</definedName>
    <definedName name="compresults2" hidden="1">{"FCB_ALL",#N/A,FALSE,"FCB"}</definedName>
    <definedName name="coop" localSheetId="0" hidden="1">{"'vert'!$A$1:$T$117"}</definedName>
    <definedName name="coop" hidden="1">{"'vert'!$A$1:$T$117"}</definedName>
    <definedName name="coop_1" localSheetId="0" hidden="1">{"'vert'!$A$1:$T$117"}</definedName>
    <definedName name="coop_1" hidden="1">{"'vert'!$A$1:$T$117"}</definedName>
    <definedName name="coop_1_1" localSheetId="0" hidden="1">{"'vert'!$A$1:$T$117"}</definedName>
    <definedName name="coop_1_1" hidden="1">{"'vert'!$A$1:$T$117"}</definedName>
    <definedName name="coop_1_2" localSheetId="0" hidden="1">{"'vert'!$A$1:$T$117"}</definedName>
    <definedName name="coop_1_2" hidden="1">{"'vert'!$A$1:$T$117"}</definedName>
    <definedName name="coop_2" localSheetId="0" hidden="1">{"'vert'!$A$1:$T$117"}</definedName>
    <definedName name="coop_2" hidden="1">{"'vert'!$A$1:$T$117"}</definedName>
    <definedName name="coop_3" localSheetId="0" hidden="1">{"'vert'!$A$1:$T$117"}</definedName>
    <definedName name="coop_3" hidden="1">{"'vert'!$A$1:$T$117"}</definedName>
    <definedName name="coop2" localSheetId="0" hidden="1">{"'vert'!$A$1:$T$117"}</definedName>
    <definedName name="coop2" hidden="1">{"'vert'!$A$1:$T$117"}</definedName>
    <definedName name="coop2_1" localSheetId="0" hidden="1">{"'vert'!$A$1:$T$117"}</definedName>
    <definedName name="coop2_1" hidden="1">{"'vert'!$A$1:$T$117"}</definedName>
    <definedName name="coop2_1_1" localSheetId="0" hidden="1">{"'vert'!$A$1:$T$117"}</definedName>
    <definedName name="coop2_1_1" hidden="1">{"'vert'!$A$1:$T$117"}</definedName>
    <definedName name="coop2_1_1_1" localSheetId="0" hidden="1">{"'vert'!$A$1:$T$117"}</definedName>
    <definedName name="coop2_1_1_1" hidden="1">{"'vert'!$A$1:$T$117"}</definedName>
    <definedName name="coop2_1_1_1_1" localSheetId="0" hidden="1">{"'vert'!$A$1:$T$117"}</definedName>
    <definedName name="coop2_1_1_1_1" hidden="1">{"'vert'!$A$1:$T$117"}</definedName>
    <definedName name="coop2_1_1_2" localSheetId="0" hidden="1">{"'vert'!$A$1:$T$117"}</definedName>
    <definedName name="coop2_1_1_2" hidden="1">{"'vert'!$A$1:$T$117"}</definedName>
    <definedName name="coop2_1_2" localSheetId="0" hidden="1">{"'vert'!$A$1:$T$117"}</definedName>
    <definedName name="coop2_1_2" hidden="1">{"'vert'!$A$1:$T$117"}</definedName>
    <definedName name="coop2_1_2_1" localSheetId="0" hidden="1">{"'vert'!$A$1:$T$117"}</definedName>
    <definedName name="coop2_1_2_1" hidden="1">{"'vert'!$A$1:$T$117"}</definedName>
    <definedName name="coop2_1_2_1_1" localSheetId="0" hidden="1">{"'vert'!$A$1:$T$117"}</definedName>
    <definedName name="coop2_1_2_1_1" hidden="1">{"'vert'!$A$1:$T$117"}</definedName>
    <definedName name="coop2_1_2_2" localSheetId="0" hidden="1">{"'vert'!$A$1:$T$117"}</definedName>
    <definedName name="coop2_1_2_2" hidden="1">{"'vert'!$A$1:$T$117"}</definedName>
    <definedName name="coop2_1_3" localSheetId="0" hidden="1">{"'vert'!$A$1:$T$117"}</definedName>
    <definedName name="coop2_1_3" hidden="1">{"'vert'!$A$1:$T$117"}</definedName>
    <definedName name="coop2_1_3_1" localSheetId="0" hidden="1">{"'vert'!$A$1:$T$117"}</definedName>
    <definedName name="coop2_1_3_1" hidden="1">{"'vert'!$A$1:$T$117"}</definedName>
    <definedName name="coop2_1_4" localSheetId="0" hidden="1">{"'vert'!$A$1:$T$117"}</definedName>
    <definedName name="coop2_1_4" hidden="1">{"'vert'!$A$1:$T$117"}</definedName>
    <definedName name="coop2_2" localSheetId="0" hidden="1">{"'vert'!$A$1:$T$117"}</definedName>
    <definedName name="coop2_2" hidden="1">{"'vert'!$A$1:$T$117"}</definedName>
    <definedName name="coop2_2_1" localSheetId="0" hidden="1">{"'vert'!$A$1:$T$117"}</definedName>
    <definedName name="coop2_2_1" hidden="1">{"'vert'!$A$1:$T$117"}</definedName>
    <definedName name="coop2_2_1_1" localSheetId="0" hidden="1">{"'vert'!$A$1:$T$117"}</definedName>
    <definedName name="coop2_2_1_1" hidden="1">{"'vert'!$A$1:$T$117"}</definedName>
    <definedName name="coop2_2_2" localSheetId="0" hidden="1">{"'vert'!$A$1:$T$117"}</definedName>
    <definedName name="coop2_2_2" hidden="1">{"'vert'!$A$1:$T$117"}</definedName>
    <definedName name="coop2_3" localSheetId="0" hidden="1">{"'vert'!$A$1:$T$117"}</definedName>
    <definedName name="coop2_3" hidden="1">{"'vert'!$A$1:$T$117"}</definedName>
    <definedName name="coop2_3_1" localSheetId="0" hidden="1">{"'vert'!$A$1:$T$117"}</definedName>
    <definedName name="coop2_3_1" hidden="1">{"'vert'!$A$1:$T$117"}</definedName>
    <definedName name="coop2_3_1_1" localSheetId="0" hidden="1">{"'vert'!$A$1:$T$117"}</definedName>
    <definedName name="coop2_3_1_1" hidden="1">{"'vert'!$A$1:$T$117"}</definedName>
    <definedName name="coop2_3_2" localSheetId="0" hidden="1">{"'vert'!$A$1:$T$117"}</definedName>
    <definedName name="coop2_3_2" hidden="1">{"'vert'!$A$1:$T$117"}</definedName>
    <definedName name="coop2_4" localSheetId="0" hidden="1">{"'vert'!$A$1:$T$117"}</definedName>
    <definedName name="coop2_4" hidden="1">{"'vert'!$A$1:$T$117"}</definedName>
    <definedName name="coop2_4_1" localSheetId="0" hidden="1">{"'vert'!$A$1:$T$117"}</definedName>
    <definedName name="coop2_4_1" hidden="1">{"'vert'!$A$1:$T$117"}</definedName>
    <definedName name="coop2_5" localSheetId="0" hidden="1">{"'vert'!$A$1:$T$117"}</definedName>
    <definedName name="coop2_5" hidden="1">{"'vert'!$A$1:$T$117"}</definedName>
    <definedName name="copie" localSheetId="0" hidden="1">{"'vert'!$A$1:$T$117"}</definedName>
    <definedName name="copie" hidden="1">{"'vert'!$A$1:$T$117"}</definedName>
    <definedName name="copy" localSheetId="0" hidden="1">{"'vert'!$A$1:$T$117"}</definedName>
    <definedName name="copy" hidden="1">{"'vert'!$A$1:$T$117"}</definedName>
    <definedName name="copy_1" localSheetId="0" hidden="1">{"'vert'!$A$1:$T$117"}</definedName>
    <definedName name="copy_1" hidden="1">{"'vert'!$A$1:$T$117"}</definedName>
    <definedName name="copy_1_1" localSheetId="0" hidden="1">{"'vert'!$A$1:$T$117"}</definedName>
    <definedName name="copy_1_1" hidden="1">{"'vert'!$A$1:$T$117"}</definedName>
    <definedName name="copy_1_1_1" localSheetId="0" hidden="1">{"'vert'!$A$1:$T$117"}</definedName>
    <definedName name="copy_1_1_1" hidden="1">{"'vert'!$A$1:$T$117"}</definedName>
    <definedName name="copy_1_2" localSheetId="0" hidden="1">{"'vert'!$A$1:$T$117"}</definedName>
    <definedName name="copy_1_2" hidden="1">{"'vert'!$A$1:$T$117"}</definedName>
    <definedName name="copy_2" localSheetId="0" hidden="1">{"'vert'!$A$1:$T$117"}</definedName>
    <definedName name="copy_2" hidden="1">{"'vert'!$A$1:$T$117"}</definedName>
    <definedName name="copy_2_1" localSheetId="0" hidden="1">{"'vert'!$A$1:$T$117"}</definedName>
    <definedName name="copy_2_1" hidden="1">{"'vert'!$A$1:$T$117"}</definedName>
    <definedName name="copy_2_1_1" localSheetId="0" hidden="1">{"'vert'!$A$1:$T$117"}</definedName>
    <definedName name="copy_2_1_1" hidden="1">{"'vert'!$A$1:$T$117"}</definedName>
    <definedName name="copy_2_2" localSheetId="0" hidden="1">{"'vert'!$A$1:$T$117"}</definedName>
    <definedName name="copy_2_2" hidden="1">{"'vert'!$A$1:$T$117"}</definedName>
    <definedName name="copy_3" localSheetId="0" hidden="1">{"'vert'!$A$1:$T$117"}</definedName>
    <definedName name="copy_3" hidden="1">{"'vert'!$A$1:$T$117"}</definedName>
    <definedName name="copy_3_1" localSheetId="0" hidden="1">{"'vert'!$A$1:$T$117"}</definedName>
    <definedName name="copy_3_1" hidden="1">{"'vert'!$A$1:$T$117"}</definedName>
    <definedName name="copy_4" localSheetId="0" hidden="1">{"'vert'!$A$1:$T$117"}</definedName>
    <definedName name="copy_4" hidden="1">{"'vert'!$A$1:$T$117"}</definedName>
    <definedName name="Countries">[11]Admin!$G$7:$G$18</definedName>
    <definedName name="Country">[15]Lists!$D$33:$D$41</definedName>
    <definedName name="css" localSheetId="0" hidden="1">{"'vert'!$A$1:$T$117"}</definedName>
    <definedName name="css" hidden="1">{"'vert'!$A$1:$T$117"}</definedName>
    <definedName name="css_1" localSheetId="0" hidden="1">{"'vert'!$A$1:$T$117"}</definedName>
    <definedName name="css_1" hidden="1">{"'vert'!$A$1:$T$117"}</definedName>
    <definedName name="css_1_1" localSheetId="0" hidden="1">{"'vert'!$A$1:$T$117"}</definedName>
    <definedName name="css_1_1" hidden="1">{"'vert'!$A$1:$T$117"}</definedName>
    <definedName name="css_1_2" localSheetId="0" hidden="1">{"'vert'!$A$1:$T$117"}</definedName>
    <definedName name="css_1_2" hidden="1">{"'vert'!$A$1:$T$117"}</definedName>
    <definedName name="css_2" localSheetId="0" hidden="1">{"'vert'!$A$1:$T$117"}</definedName>
    <definedName name="css_2" hidden="1">{"'vert'!$A$1:$T$117"}</definedName>
    <definedName name="css_3" localSheetId="0" hidden="1">{"'vert'!$A$1:$T$117"}</definedName>
    <definedName name="css_3" hidden="1">{"'vert'!$A$1:$T$117"}</definedName>
    <definedName name="curr" localSheetId="0" hidden="1">{"'vert'!$A$1:$T$117"}</definedName>
    <definedName name="curr" hidden="1">{"'vert'!$A$1:$T$117"}</definedName>
    <definedName name="curr_1" localSheetId="0" hidden="1">{"'vert'!$A$1:$T$117"}</definedName>
    <definedName name="curr_1" hidden="1">{"'vert'!$A$1:$T$117"}</definedName>
    <definedName name="curr_1_1" localSheetId="0" hidden="1">{"'vert'!$A$1:$T$117"}</definedName>
    <definedName name="curr_1_1" hidden="1">{"'vert'!$A$1:$T$117"}</definedName>
    <definedName name="curr_1_1_1" localSheetId="0" hidden="1">{"'vert'!$A$1:$T$117"}</definedName>
    <definedName name="curr_1_1_1" hidden="1">{"'vert'!$A$1:$T$117"}</definedName>
    <definedName name="curr_1_2" localSheetId="0" hidden="1">{"'vert'!$A$1:$T$117"}</definedName>
    <definedName name="curr_1_2" hidden="1">{"'vert'!$A$1:$T$117"}</definedName>
    <definedName name="curr_2" localSheetId="0" hidden="1">{"'vert'!$A$1:$T$117"}</definedName>
    <definedName name="curr_2" hidden="1">{"'vert'!$A$1:$T$117"}</definedName>
    <definedName name="curr_2_1" localSheetId="0" hidden="1">{"'vert'!$A$1:$T$117"}</definedName>
    <definedName name="curr_2_1" hidden="1">{"'vert'!$A$1:$T$117"}</definedName>
    <definedName name="curr_2_1_1" localSheetId="0" hidden="1">{"'vert'!$A$1:$T$117"}</definedName>
    <definedName name="curr_2_1_1" hidden="1">{"'vert'!$A$1:$T$117"}</definedName>
    <definedName name="curr_2_2" localSheetId="0" hidden="1">{"'vert'!$A$1:$T$117"}</definedName>
    <definedName name="curr_2_2" hidden="1">{"'vert'!$A$1:$T$117"}</definedName>
    <definedName name="curr_3" localSheetId="0" hidden="1">{"'vert'!$A$1:$T$117"}</definedName>
    <definedName name="curr_3" hidden="1">{"'vert'!$A$1:$T$117"}</definedName>
    <definedName name="curr_3_1" localSheetId="0" hidden="1">{"'vert'!$A$1:$T$117"}</definedName>
    <definedName name="curr_3_1" hidden="1">{"'vert'!$A$1:$T$117"}</definedName>
    <definedName name="curr_4" localSheetId="0" hidden="1">{"'vert'!$A$1:$T$117"}</definedName>
    <definedName name="curr_4" hidden="1">{"'vert'!$A$1:$T$117"}</definedName>
    <definedName name="Curr_Qtr">[16]Input!$B$7</definedName>
    <definedName name="current">[17]CurrYear_V1!$M$5</definedName>
    <definedName name="current_1" localSheetId="0" hidden="1">{"'vert'!$A$1:$T$117"}</definedName>
    <definedName name="current_1" hidden="1">{"'vert'!$A$1:$T$117"}</definedName>
    <definedName name="current_1_1" localSheetId="0" hidden="1">{"'vert'!$A$1:$T$117"}</definedName>
    <definedName name="current_1_1" hidden="1">{"'vert'!$A$1:$T$117"}</definedName>
    <definedName name="current_1_1_1" localSheetId="0" hidden="1">{"'vert'!$A$1:$T$117"}</definedName>
    <definedName name="current_1_1_1" hidden="1">{"'vert'!$A$1:$T$117"}</definedName>
    <definedName name="current_1_2" localSheetId="0" hidden="1">{"'vert'!$A$1:$T$117"}</definedName>
    <definedName name="current_1_2" hidden="1">{"'vert'!$A$1:$T$117"}</definedName>
    <definedName name="current_2" localSheetId="0" hidden="1">{"'vert'!$A$1:$T$117"}</definedName>
    <definedName name="current_2" hidden="1">{"'vert'!$A$1:$T$117"}</definedName>
    <definedName name="current_2_1" localSheetId="0" hidden="1">{"'vert'!$A$1:$T$117"}</definedName>
    <definedName name="current_2_1" hidden="1">{"'vert'!$A$1:$T$117"}</definedName>
    <definedName name="current_2_1_1" localSheetId="0" hidden="1">{"'vert'!$A$1:$T$117"}</definedName>
    <definedName name="current_2_1_1" hidden="1">{"'vert'!$A$1:$T$117"}</definedName>
    <definedName name="current_2_2" localSheetId="0" hidden="1">{"'vert'!$A$1:$T$117"}</definedName>
    <definedName name="current_2_2" hidden="1">{"'vert'!$A$1:$T$117"}</definedName>
    <definedName name="current_3" localSheetId="0" hidden="1">{"'vert'!$A$1:$T$117"}</definedName>
    <definedName name="current_3" hidden="1">{"'vert'!$A$1:$T$117"}</definedName>
    <definedName name="current_3_1" localSheetId="0" hidden="1">{"'vert'!$A$1:$T$117"}</definedName>
    <definedName name="current_3_1" hidden="1">{"'vert'!$A$1:$T$117"}</definedName>
    <definedName name="current_4" localSheetId="0" hidden="1">{"'vert'!$A$1:$T$117"}</definedName>
    <definedName name="current_4" hidden="1">{"'vert'!$A$1:$T$117"}</definedName>
    <definedName name="Current_Month">[16]Input!$B$2</definedName>
    <definedName name="currentest" localSheetId="0" hidden="1">{"'vert'!$A$1:$T$117"}</definedName>
    <definedName name="currentest" hidden="1">{"'vert'!$A$1:$T$117"}</definedName>
    <definedName name="currentest_1" localSheetId="0" hidden="1">{"'vert'!$A$1:$T$117"}</definedName>
    <definedName name="currentest_1" hidden="1">{"'vert'!$A$1:$T$117"}</definedName>
    <definedName name="currentest_1_1" localSheetId="0" hidden="1">{"'vert'!$A$1:$T$117"}</definedName>
    <definedName name="currentest_1_1" hidden="1">{"'vert'!$A$1:$T$117"}</definedName>
    <definedName name="currentest_1_1_1" localSheetId="0" hidden="1">{"'vert'!$A$1:$T$117"}</definedName>
    <definedName name="currentest_1_1_1" hidden="1">{"'vert'!$A$1:$T$117"}</definedName>
    <definedName name="currentest_1_2" localSheetId="0" hidden="1">{"'vert'!$A$1:$T$117"}</definedName>
    <definedName name="currentest_1_2" hidden="1">{"'vert'!$A$1:$T$117"}</definedName>
    <definedName name="currentest_2" localSheetId="0" hidden="1">{"'vert'!$A$1:$T$117"}</definedName>
    <definedName name="currentest_2" hidden="1">{"'vert'!$A$1:$T$117"}</definedName>
    <definedName name="currentest_2_1" localSheetId="0" hidden="1">{"'vert'!$A$1:$T$117"}</definedName>
    <definedName name="currentest_2_1" hidden="1">{"'vert'!$A$1:$T$117"}</definedName>
    <definedName name="currentest_2_1_1" localSheetId="0" hidden="1">{"'vert'!$A$1:$T$117"}</definedName>
    <definedName name="currentest_2_1_1" hidden="1">{"'vert'!$A$1:$T$117"}</definedName>
    <definedName name="currentest_2_2" localSheetId="0" hidden="1">{"'vert'!$A$1:$T$117"}</definedName>
    <definedName name="currentest_2_2" hidden="1">{"'vert'!$A$1:$T$117"}</definedName>
    <definedName name="currentest_3" localSheetId="0" hidden="1">{"'vert'!$A$1:$T$117"}</definedName>
    <definedName name="currentest_3" hidden="1">{"'vert'!$A$1:$T$117"}</definedName>
    <definedName name="currentest_3_1" localSheetId="0" hidden="1">{"'vert'!$A$1:$T$117"}</definedName>
    <definedName name="currentest_3_1" hidden="1">{"'vert'!$A$1:$T$117"}</definedName>
    <definedName name="currentest_4" localSheetId="0" hidden="1">{"'vert'!$A$1:$T$117"}</definedName>
    <definedName name="currentest_4" hidden="1">{"'vert'!$A$1:$T$117"}</definedName>
    <definedName name="CurYear">[11]Admin!$E$2</definedName>
    <definedName name="Cwvu.GREY_ALL." hidden="1">#REF!</definedName>
    <definedName name="d" hidden="1">[18]Scorecard!$AP$3</definedName>
    <definedName name="da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dfa" localSheetId="0" hidden="1">{"'vert'!$A$1:$T$117"}</definedName>
    <definedName name="dadfa" hidden="1">{"'vert'!$A$1:$T$117"}</definedName>
    <definedName name="dadfa_1" localSheetId="0" hidden="1">{"'vert'!$A$1:$T$117"}</definedName>
    <definedName name="dadfa_1" hidden="1">{"'vert'!$A$1:$T$117"}</definedName>
    <definedName name="dadfa_1_1" localSheetId="0" hidden="1">{"'vert'!$A$1:$T$117"}</definedName>
    <definedName name="dadfa_1_1" hidden="1">{"'vert'!$A$1:$T$117"}</definedName>
    <definedName name="dadfa_1_2" localSheetId="0" hidden="1">{"'vert'!$A$1:$T$117"}</definedName>
    <definedName name="dadfa_1_2" hidden="1">{"'vert'!$A$1:$T$117"}</definedName>
    <definedName name="dadfa_2" localSheetId="0" hidden="1">{"'vert'!$A$1:$T$117"}</definedName>
    <definedName name="dadfa_2" hidden="1">{"'vert'!$A$1:$T$117"}</definedName>
    <definedName name="dadfa_3" localSheetId="0" hidden="1">{"'vert'!$A$1:$T$117"}</definedName>
    <definedName name="dadfa_3" hidden="1">{"'vert'!$A$1:$T$117"}</definedName>
    <definedName name="dare" localSheetId="0" hidden="1">{#N/A,#N/A,FALSE,"Sheet1"}</definedName>
    <definedName name="dare" hidden="1">{#N/A,#N/A,FALSE,"Sheet1"}</definedName>
    <definedName name="dasdaawww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a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fgads" localSheetId="0" hidden="1">{"'vert'!$A$1:$T$117"}</definedName>
    <definedName name="dasfgads" hidden="1">{"'vert'!$A$1:$T$117"}</definedName>
    <definedName name="dasfgads_1" localSheetId="0" hidden="1">{"'vert'!$A$1:$T$117"}</definedName>
    <definedName name="dasfgads_1" hidden="1">{"'vert'!$A$1:$T$117"}</definedName>
    <definedName name="dasfgads_1_1" localSheetId="0" hidden="1">{"'vert'!$A$1:$T$117"}</definedName>
    <definedName name="dasfgads_1_1" hidden="1">{"'vert'!$A$1:$T$117"}</definedName>
    <definedName name="dasfgads_1_2" localSheetId="0" hidden="1">{"'vert'!$A$1:$T$117"}</definedName>
    <definedName name="dasfgads_1_2" hidden="1">{"'vert'!$A$1:$T$117"}</definedName>
    <definedName name="dasfgads_2" localSheetId="0" hidden="1">{"'vert'!$A$1:$T$117"}</definedName>
    <definedName name="dasfgads_2" hidden="1">{"'vert'!$A$1:$T$117"}</definedName>
    <definedName name="dasfgads_3" localSheetId="0" hidden="1">{"'vert'!$A$1:$T$117"}</definedName>
    <definedName name="dasfgads_3" hidden="1">{"'vert'!$A$1:$T$117"}</definedName>
    <definedName name="Days" localSheetId="0">{0,1,2,3,4,5,6}</definedName>
    <definedName name="Days">{0,1,2,3,4,5,6}</definedName>
    <definedName name="dd" localSheetId="0" hidden="1">{"'vert'!$A$1:$T$117"}</definedName>
    <definedName name="dd" hidden="1">{"'vert'!$A$1:$T$117"}</definedName>
    <definedName name="dddd" localSheetId="0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d" localSheetId="0" hidden="1">{"'vert'!$A$1:$T$117"}</definedName>
    <definedName name="ddddd" hidden="1">{"'vert'!$A$1:$T$117"}</definedName>
    <definedName name="ddddd_1" localSheetId="0" hidden="1">{"'vert'!$A$1:$T$117"}</definedName>
    <definedName name="ddddd_1" hidden="1">{"'vert'!$A$1:$T$117"}</definedName>
    <definedName name="ddddd_1_1" localSheetId="0" hidden="1">{"'vert'!$A$1:$T$117"}</definedName>
    <definedName name="ddddd_1_1" hidden="1">{"'vert'!$A$1:$T$117"}</definedName>
    <definedName name="ddddd_1_1_1" localSheetId="0" hidden="1">{"'vert'!$A$1:$T$117"}</definedName>
    <definedName name="ddddd_1_1_1" hidden="1">{"'vert'!$A$1:$T$117"}</definedName>
    <definedName name="ddddd_1_2" localSheetId="0" hidden="1">{"'vert'!$A$1:$T$117"}</definedName>
    <definedName name="ddddd_1_2" hidden="1">{"'vert'!$A$1:$T$117"}</definedName>
    <definedName name="ddddd_2" localSheetId="0" hidden="1">{"'vert'!$A$1:$T$117"}</definedName>
    <definedName name="ddddd_2" hidden="1">{"'vert'!$A$1:$T$117"}</definedName>
    <definedName name="ddddd_2_1" localSheetId="0" hidden="1">{"'vert'!$A$1:$T$117"}</definedName>
    <definedName name="ddddd_2_1" hidden="1">{"'vert'!$A$1:$T$117"}</definedName>
    <definedName name="ddddd_2_1_1" localSheetId="0" hidden="1">{"'vert'!$A$1:$T$117"}</definedName>
    <definedName name="ddddd_2_1_1" hidden="1">{"'vert'!$A$1:$T$117"}</definedName>
    <definedName name="ddddd_2_2" localSheetId="0" hidden="1">{"'vert'!$A$1:$T$117"}</definedName>
    <definedName name="ddddd_2_2" hidden="1">{"'vert'!$A$1:$T$117"}</definedName>
    <definedName name="ddddd_3" localSheetId="0" hidden="1">{"'vert'!$A$1:$T$117"}</definedName>
    <definedName name="ddddd_3" hidden="1">{"'vert'!$A$1:$T$117"}</definedName>
    <definedName name="ddddd_3_1" localSheetId="0" hidden="1">{"'vert'!$A$1:$T$117"}</definedName>
    <definedName name="ddddd_3_1" hidden="1">{"'vert'!$A$1:$T$117"}</definedName>
    <definedName name="ddddd_4" localSheetId="0" hidden="1">{"'vert'!$A$1:$T$117"}</definedName>
    <definedName name="ddddd_4" hidden="1">{"'vert'!$A$1:$T$117"}</definedName>
    <definedName name="dddddd_1" localSheetId="0" hidden="1">{"'vert'!$A$1:$T$117"}</definedName>
    <definedName name="dddddd_1" hidden="1">{"'vert'!$A$1:$T$117"}</definedName>
    <definedName name="dddddd_1_1" localSheetId="0" hidden="1">{"'vert'!$A$1:$T$117"}</definedName>
    <definedName name="dddddd_1_1" hidden="1">{"'vert'!$A$1:$T$117"}</definedName>
    <definedName name="dddddd_1_2" localSheetId="0" hidden="1">{"'vert'!$A$1:$T$117"}</definedName>
    <definedName name="dddddd_1_2" hidden="1">{"'vert'!$A$1:$T$117"}</definedName>
    <definedName name="dddddd_2" localSheetId="0" hidden="1">{"'vert'!$A$1:$T$117"}</definedName>
    <definedName name="dddddd_2" hidden="1">{"'vert'!$A$1:$T$117"}</definedName>
    <definedName name="dddddd_3" localSheetId="0" hidden="1">{"'vert'!$A$1:$T$117"}</definedName>
    <definedName name="dddddd_3" hidden="1">{"'vert'!$A$1:$T$117"}</definedName>
    <definedName name="dddsfdsfd" localSheetId="0" hidden="1">{"'vert'!$A$1:$T$117"}</definedName>
    <definedName name="dddsfdsfd" hidden="1">{"'vert'!$A$1:$T$117"}</definedName>
    <definedName name="dddsfdsfd_1" localSheetId="0" hidden="1">{"'vert'!$A$1:$T$117"}</definedName>
    <definedName name="dddsfdsfd_1" hidden="1">{"'vert'!$A$1:$T$117"}</definedName>
    <definedName name="dddsfdsfd_1_1" localSheetId="0" hidden="1">{"'vert'!$A$1:$T$117"}</definedName>
    <definedName name="dddsfdsfd_1_1" hidden="1">{"'vert'!$A$1:$T$117"}</definedName>
    <definedName name="dddsfdsfd_1_2" localSheetId="0" hidden="1">{"'vert'!$A$1:$T$117"}</definedName>
    <definedName name="dddsfdsfd_1_2" hidden="1">{"'vert'!$A$1:$T$117"}</definedName>
    <definedName name="dddsfdsfd_2" localSheetId="0" hidden="1">{"'vert'!$A$1:$T$117"}</definedName>
    <definedName name="dddsfdsfd_2" hidden="1">{"'vert'!$A$1:$T$117"}</definedName>
    <definedName name="dddsfdsfd_3" localSheetId="0" hidden="1">{"'vert'!$A$1:$T$117"}</definedName>
    <definedName name="dddsfdsfd_3" hidden="1">{"'vert'!$A$1:$T$117"}</definedName>
    <definedName name="de" hidden="1">#REF!</definedName>
    <definedName name="DE_final" localSheetId="0" hidden="1">{"'vert'!$A$1:$T$117"}</definedName>
    <definedName name="DE_final" hidden="1">{"'vert'!$A$1:$T$117"}</definedName>
    <definedName name="DE_final_1" localSheetId="0" hidden="1">{"'vert'!$A$1:$T$117"}</definedName>
    <definedName name="DE_final_1" hidden="1">{"'vert'!$A$1:$T$117"}</definedName>
    <definedName name="DE_final_1_1" localSheetId="0" hidden="1">{"'vert'!$A$1:$T$117"}</definedName>
    <definedName name="DE_final_1_1" hidden="1">{"'vert'!$A$1:$T$117"}</definedName>
    <definedName name="DE_final_1_1_1" localSheetId="0" hidden="1">{"'vert'!$A$1:$T$117"}</definedName>
    <definedName name="DE_final_1_1_1" hidden="1">{"'vert'!$A$1:$T$117"}</definedName>
    <definedName name="DE_final_1_2" localSheetId="0" hidden="1">{"'vert'!$A$1:$T$117"}</definedName>
    <definedName name="DE_final_1_2" hidden="1">{"'vert'!$A$1:$T$117"}</definedName>
    <definedName name="DE_final_2" localSheetId="0" hidden="1">{"'vert'!$A$1:$T$117"}</definedName>
    <definedName name="DE_final_2" hidden="1">{"'vert'!$A$1:$T$117"}</definedName>
    <definedName name="DE_final_2_1" localSheetId="0" hidden="1">{"'vert'!$A$1:$T$117"}</definedName>
    <definedName name="DE_final_2_1" hidden="1">{"'vert'!$A$1:$T$117"}</definedName>
    <definedName name="DE_final_2_1_1" localSheetId="0" hidden="1">{"'vert'!$A$1:$T$117"}</definedName>
    <definedName name="DE_final_2_1_1" hidden="1">{"'vert'!$A$1:$T$117"}</definedName>
    <definedName name="DE_final_2_2" localSheetId="0" hidden="1">{"'vert'!$A$1:$T$117"}</definedName>
    <definedName name="DE_final_2_2" hidden="1">{"'vert'!$A$1:$T$117"}</definedName>
    <definedName name="DE_final_3" localSheetId="0" hidden="1">{"'vert'!$A$1:$T$117"}</definedName>
    <definedName name="DE_final_3" hidden="1">{"'vert'!$A$1:$T$117"}</definedName>
    <definedName name="DE_final_3_1" localSheetId="0" hidden="1">{"'vert'!$A$1:$T$117"}</definedName>
    <definedName name="DE_final_3_1" hidden="1">{"'vert'!$A$1:$T$117"}</definedName>
    <definedName name="DE_final_4" localSheetId="0" hidden="1">{"'vert'!$A$1:$T$117"}</definedName>
    <definedName name="DE_final_4" hidden="1">{"'vert'!$A$1:$T$117"}</definedName>
    <definedName name="ded" hidden="1">#REF!</definedName>
    <definedName name="dee" localSheetId="0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f" localSheetId="0" hidden="1">{"'vert'!$A$1:$T$117"}</definedName>
    <definedName name="def" hidden="1">{"'vert'!$A$1:$T$117"}</definedName>
    <definedName name="def_1" localSheetId="0" hidden="1">{"'vert'!$A$1:$T$117"}</definedName>
    <definedName name="def_1" hidden="1">{"'vert'!$A$1:$T$117"}</definedName>
    <definedName name="def_1_1" localSheetId="0" hidden="1">{"'vert'!$A$1:$T$117"}</definedName>
    <definedName name="def_1_1" hidden="1">{"'vert'!$A$1:$T$117"}</definedName>
    <definedName name="def_1_1_1" localSheetId="0" hidden="1">{"'vert'!$A$1:$T$117"}</definedName>
    <definedName name="def_1_1_1" hidden="1">{"'vert'!$A$1:$T$117"}</definedName>
    <definedName name="def_1_1_1_1" localSheetId="0" hidden="1">{"'vert'!$A$1:$T$117"}</definedName>
    <definedName name="def_1_1_1_1" hidden="1">{"'vert'!$A$1:$T$117"}</definedName>
    <definedName name="def_1_1_2" localSheetId="0" hidden="1">{"'vert'!$A$1:$T$117"}</definedName>
    <definedName name="def_1_1_2" hidden="1">{"'vert'!$A$1:$T$117"}</definedName>
    <definedName name="def_1_2" localSheetId="0" hidden="1">{"'vert'!$A$1:$T$117"}</definedName>
    <definedName name="def_1_2" hidden="1">{"'vert'!$A$1:$T$117"}</definedName>
    <definedName name="def_1_2_1" localSheetId="0" hidden="1">{"'vert'!$A$1:$T$117"}</definedName>
    <definedName name="def_1_2_1" hidden="1">{"'vert'!$A$1:$T$117"}</definedName>
    <definedName name="def_1_2_1_1" localSheetId="0" hidden="1">{"'vert'!$A$1:$T$117"}</definedName>
    <definedName name="def_1_2_1_1" hidden="1">{"'vert'!$A$1:$T$117"}</definedName>
    <definedName name="def_1_2_2" localSheetId="0" hidden="1">{"'vert'!$A$1:$T$117"}</definedName>
    <definedName name="def_1_2_2" hidden="1">{"'vert'!$A$1:$T$117"}</definedName>
    <definedName name="def_1_3" localSheetId="0" hidden="1">{"'vert'!$A$1:$T$117"}</definedName>
    <definedName name="def_1_3" hidden="1">{"'vert'!$A$1:$T$117"}</definedName>
    <definedName name="def_1_3_1" localSheetId="0" hidden="1">{"'vert'!$A$1:$T$117"}</definedName>
    <definedName name="def_1_3_1" hidden="1">{"'vert'!$A$1:$T$117"}</definedName>
    <definedName name="def_1_4" localSheetId="0" hidden="1">{"'vert'!$A$1:$T$117"}</definedName>
    <definedName name="def_1_4" hidden="1">{"'vert'!$A$1:$T$117"}</definedName>
    <definedName name="def_2" localSheetId="0" hidden="1">{"'vert'!$A$1:$T$117"}</definedName>
    <definedName name="def_2" hidden="1">{"'vert'!$A$1:$T$117"}</definedName>
    <definedName name="def_2_1" localSheetId="0" hidden="1">{"'vert'!$A$1:$T$117"}</definedName>
    <definedName name="def_2_1" hidden="1">{"'vert'!$A$1:$T$117"}</definedName>
    <definedName name="def_2_1_1" localSheetId="0" hidden="1">{"'vert'!$A$1:$T$117"}</definedName>
    <definedName name="def_2_1_1" hidden="1">{"'vert'!$A$1:$T$117"}</definedName>
    <definedName name="def_2_2" localSheetId="0" hidden="1">{"'vert'!$A$1:$T$117"}</definedName>
    <definedName name="def_2_2" hidden="1">{"'vert'!$A$1:$T$117"}</definedName>
    <definedName name="def_3" localSheetId="0" hidden="1">{"'vert'!$A$1:$T$117"}</definedName>
    <definedName name="def_3" hidden="1">{"'vert'!$A$1:$T$117"}</definedName>
    <definedName name="def_3_1" localSheetId="0" hidden="1">{"'vert'!$A$1:$T$117"}</definedName>
    <definedName name="def_3_1" hidden="1">{"'vert'!$A$1:$T$117"}</definedName>
    <definedName name="def_3_1_1" localSheetId="0" hidden="1">{"'vert'!$A$1:$T$117"}</definedName>
    <definedName name="def_3_1_1" hidden="1">{"'vert'!$A$1:$T$117"}</definedName>
    <definedName name="def_3_2" localSheetId="0" hidden="1">{"'vert'!$A$1:$T$117"}</definedName>
    <definedName name="def_3_2" hidden="1">{"'vert'!$A$1:$T$117"}</definedName>
    <definedName name="def_4" localSheetId="0" hidden="1">{"'vert'!$A$1:$T$117"}</definedName>
    <definedName name="def_4" hidden="1">{"'vert'!$A$1:$T$117"}</definedName>
    <definedName name="def_4_1" localSheetId="0" hidden="1">{"'vert'!$A$1:$T$117"}</definedName>
    <definedName name="def_4_1" hidden="1">{"'vert'!$A$1:$T$117"}</definedName>
    <definedName name="def_5" localSheetId="0" hidden="1">{"'vert'!$A$1:$T$117"}</definedName>
    <definedName name="def_5" hidden="1">{"'vert'!$A$1:$T$117"}</definedName>
    <definedName name="dfd" localSheetId="0" hidden="1">{"'vert'!$A$1:$T$117"}</definedName>
    <definedName name="dfd" hidden="1">{"'vert'!$A$1:$T$117"}</definedName>
    <definedName name="dfd_1" localSheetId="0" hidden="1">{"'vert'!$A$1:$T$117"}</definedName>
    <definedName name="dfd_1" hidden="1">{"'vert'!$A$1:$T$117"}</definedName>
    <definedName name="dfd_1_1" localSheetId="0" hidden="1">{"'vert'!$A$1:$T$117"}</definedName>
    <definedName name="dfd_1_1" hidden="1">{"'vert'!$A$1:$T$117"}</definedName>
    <definedName name="dfd_1_2" localSheetId="0" hidden="1">{"'vert'!$A$1:$T$117"}</definedName>
    <definedName name="dfd_1_2" hidden="1">{"'vert'!$A$1:$T$117"}</definedName>
    <definedName name="dfd_2" localSheetId="0" hidden="1">{"'vert'!$A$1:$T$117"}</definedName>
    <definedName name="dfd_2" hidden="1">{"'vert'!$A$1:$T$117"}</definedName>
    <definedName name="dfd_3" localSheetId="0" hidden="1">{"'vert'!$A$1:$T$117"}</definedName>
    <definedName name="dfd_3" hidden="1">{"'vert'!$A$1:$T$117"}</definedName>
    <definedName name="dfdf" hidden="1">#REF!</definedName>
    <definedName name="dfdjk" localSheetId="0" hidden="1">{"'vert'!$A$1:$T$117"}</definedName>
    <definedName name="dfdjk" hidden="1">{"'vert'!$A$1:$T$117"}</definedName>
    <definedName name="dfdjk_1" localSheetId="0" hidden="1">{"'vert'!$A$1:$T$117"}</definedName>
    <definedName name="dfdjk_1" hidden="1">{"'vert'!$A$1:$T$117"}</definedName>
    <definedName name="dfdjk_1_1" localSheetId="0" hidden="1">{"'vert'!$A$1:$T$117"}</definedName>
    <definedName name="dfdjk_1_1" hidden="1">{"'vert'!$A$1:$T$117"}</definedName>
    <definedName name="dfdjk_1_2" localSheetId="0" hidden="1">{"'vert'!$A$1:$T$117"}</definedName>
    <definedName name="dfdjk_1_2" hidden="1">{"'vert'!$A$1:$T$117"}</definedName>
    <definedName name="dfdjk_2" localSheetId="0" hidden="1">{"'vert'!$A$1:$T$117"}</definedName>
    <definedName name="dfdjk_2" hidden="1">{"'vert'!$A$1:$T$117"}</definedName>
    <definedName name="dfdjk_3" localSheetId="0" hidden="1">{"'vert'!$A$1:$T$117"}</definedName>
    <definedName name="dfdjk_3" hidden="1">{"'vert'!$A$1:$T$117"}</definedName>
    <definedName name="dfdslfj" localSheetId="0" hidden="1">{"'vert'!$A$1:$T$117"}</definedName>
    <definedName name="dfdslfj" hidden="1">{"'vert'!$A$1:$T$117"}</definedName>
    <definedName name="dfdslfj_1" localSheetId="0" hidden="1">{"'vert'!$A$1:$T$117"}</definedName>
    <definedName name="dfdslfj_1" hidden="1">{"'vert'!$A$1:$T$117"}</definedName>
    <definedName name="dfdslfj_1_1" localSheetId="0" hidden="1">{"'vert'!$A$1:$T$117"}</definedName>
    <definedName name="dfdslfj_1_1" hidden="1">{"'vert'!$A$1:$T$117"}</definedName>
    <definedName name="dfdslfj_1_2" localSheetId="0" hidden="1">{"'vert'!$A$1:$T$117"}</definedName>
    <definedName name="dfdslfj_1_2" hidden="1">{"'vert'!$A$1:$T$117"}</definedName>
    <definedName name="dfdslfj_2" localSheetId="0" hidden="1">{"'vert'!$A$1:$T$117"}</definedName>
    <definedName name="dfdslfj_2" hidden="1">{"'vert'!$A$1:$T$117"}</definedName>
    <definedName name="dfdslfj_3" localSheetId="0" hidden="1">{"'vert'!$A$1:$T$117"}</definedName>
    <definedName name="dfdslfj_3" hidden="1">{"'vert'!$A$1:$T$117"}</definedName>
    <definedName name="dff" localSheetId="0" hidden="1">{0}</definedName>
    <definedName name="dff" hidden="1">{0}</definedName>
    <definedName name="dfgdsfg" localSheetId="0" hidden="1">{"'vert'!$A$1:$T$117"}</definedName>
    <definedName name="dfgdsfg" hidden="1">{"'vert'!$A$1:$T$117"}</definedName>
    <definedName name="dfgdsfg_1" localSheetId="0" hidden="1">{"'vert'!$A$1:$T$117"}</definedName>
    <definedName name="dfgdsfg_1" hidden="1">{"'vert'!$A$1:$T$117"}</definedName>
    <definedName name="dfgdsfg_1_1" localSheetId="0" hidden="1">{"'vert'!$A$1:$T$117"}</definedName>
    <definedName name="dfgdsfg_1_1" hidden="1">{"'vert'!$A$1:$T$117"}</definedName>
    <definedName name="dfgdsfg_1_1_1" localSheetId="0" hidden="1">{"'vert'!$A$1:$T$117"}</definedName>
    <definedName name="dfgdsfg_1_1_1" hidden="1">{"'vert'!$A$1:$T$117"}</definedName>
    <definedName name="dfgdsfg_1_1_1_1" localSheetId="0" hidden="1">{"'vert'!$A$1:$T$117"}</definedName>
    <definedName name="dfgdsfg_1_1_1_1" hidden="1">{"'vert'!$A$1:$T$117"}</definedName>
    <definedName name="dfgdsfg_1_1_2" localSheetId="0" hidden="1">{"'vert'!$A$1:$T$117"}</definedName>
    <definedName name="dfgdsfg_1_1_2" hidden="1">{"'vert'!$A$1:$T$117"}</definedName>
    <definedName name="dfgdsfg_1_2" localSheetId="0" hidden="1">{"'vert'!$A$1:$T$117"}</definedName>
    <definedName name="dfgdsfg_1_2" hidden="1">{"'vert'!$A$1:$T$117"}</definedName>
    <definedName name="dfgdsfg_1_2_1" localSheetId="0" hidden="1">{"'vert'!$A$1:$T$117"}</definedName>
    <definedName name="dfgdsfg_1_2_1" hidden="1">{"'vert'!$A$1:$T$117"}</definedName>
    <definedName name="dfgdsfg_1_2_1_1" localSheetId="0" hidden="1">{"'vert'!$A$1:$T$117"}</definedName>
    <definedName name="dfgdsfg_1_2_1_1" hidden="1">{"'vert'!$A$1:$T$117"}</definedName>
    <definedName name="dfgdsfg_1_2_2" localSheetId="0" hidden="1">{"'vert'!$A$1:$T$117"}</definedName>
    <definedName name="dfgdsfg_1_2_2" hidden="1">{"'vert'!$A$1:$T$117"}</definedName>
    <definedName name="dfgdsfg_1_3" localSheetId="0" hidden="1">{"'vert'!$A$1:$T$117"}</definedName>
    <definedName name="dfgdsfg_1_3" hidden="1">{"'vert'!$A$1:$T$117"}</definedName>
    <definedName name="dfgdsfg_1_3_1" localSheetId="0" hidden="1">{"'vert'!$A$1:$T$117"}</definedName>
    <definedName name="dfgdsfg_1_3_1" hidden="1">{"'vert'!$A$1:$T$117"}</definedName>
    <definedName name="dfgdsfg_1_4" localSheetId="0" hidden="1">{"'vert'!$A$1:$T$117"}</definedName>
    <definedName name="dfgdsfg_1_4" hidden="1">{"'vert'!$A$1:$T$117"}</definedName>
    <definedName name="dfgdsfg_2" localSheetId="0" hidden="1">{"'vert'!$A$1:$T$117"}</definedName>
    <definedName name="dfgdsfg_2" hidden="1">{"'vert'!$A$1:$T$117"}</definedName>
    <definedName name="dfgdsfg_2_1" localSheetId="0" hidden="1">{"'vert'!$A$1:$T$117"}</definedName>
    <definedName name="dfgdsfg_2_1" hidden="1">{"'vert'!$A$1:$T$117"}</definedName>
    <definedName name="dfgdsfg_2_1_1" localSheetId="0" hidden="1">{"'vert'!$A$1:$T$117"}</definedName>
    <definedName name="dfgdsfg_2_1_1" hidden="1">{"'vert'!$A$1:$T$117"}</definedName>
    <definedName name="dfgdsfg_2_2" localSheetId="0" hidden="1">{"'vert'!$A$1:$T$117"}</definedName>
    <definedName name="dfgdsfg_2_2" hidden="1">{"'vert'!$A$1:$T$117"}</definedName>
    <definedName name="dfgdsfg_3" localSheetId="0" hidden="1">{"'vert'!$A$1:$T$117"}</definedName>
    <definedName name="dfgdsfg_3" hidden="1">{"'vert'!$A$1:$T$117"}</definedName>
    <definedName name="dfgdsfg_3_1" localSheetId="0" hidden="1">{"'vert'!$A$1:$T$117"}</definedName>
    <definedName name="dfgdsfg_3_1" hidden="1">{"'vert'!$A$1:$T$117"}</definedName>
    <definedName name="dfgdsfg_3_1_1" localSheetId="0" hidden="1">{"'vert'!$A$1:$T$117"}</definedName>
    <definedName name="dfgdsfg_3_1_1" hidden="1">{"'vert'!$A$1:$T$117"}</definedName>
    <definedName name="dfgdsfg_3_2" localSheetId="0" hidden="1">{"'vert'!$A$1:$T$117"}</definedName>
    <definedName name="dfgdsfg_3_2" hidden="1">{"'vert'!$A$1:$T$117"}</definedName>
    <definedName name="dfgdsfg_4" localSheetId="0" hidden="1">{"'vert'!$A$1:$T$117"}</definedName>
    <definedName name="dfgdsfg_4" hidden="1">{"'vert'!$A$1:$T$117"}</definedName>
    <definedName name="dfgdsfg_4_1" localSheetId="0" hidden="1">{"'vert'!$A$1:$T$117"}</definedName>
    <definedName name="dfgdsfg_4_1" hidden="1">{"'vert'!$A$1:$T$117"}</definedName>
    <definedName name="dfgdsfg_5" localSheetId="0" hidden="1">{"'vert'!$A$1:$T$117"}</definedName>
    <definedName name="dfgdsfg_5" hidden="1">{"'vert'!$A$1:$T$117"}</definedName>
    <definedName name="dfkjtrgj" localSheetId="0" hidden="1">{"'vert'!$A$1:$T$117"}</definedName>
    <definedName name="dfkjtrgj" hidden="1">{"'vert'!$A$1:$T$117"}</definedName>
    <definedName name="dfkjtrgj_1" localSheetId="0" hidden="1">{"'vert'!$A$1:$T$117"}</definedName>
    <definedName name="dfkjtrgj_1" hidden="1">{"'vert'!$A$1:$T$117"}</definedName>
    <definedName name="dfkjtrgj_1_1" localSheetId="0" hidden="1">{"'vert'!$A$1:$T$117"}</definedName>
    <definedName name="dfkjtrgj_1_1" hidden="1">{"'vert'!$A$1:$T$117"}</definedName>
    <definedName name="dfkjtrgj_1_2" localSheetId="0" hidden="1">{"'vert'!$A$1:$T$117"}</definedName>
    <definedName name="dfkjtrgj_1_2" hidden="1">{"'vert'!$A$1:$T$117"}</definedName>
    <definedName name="dfkjtrgj_2" localSheetId="0" hidden="1">{"'vert'!$A$1:$T$117"}</definedName>
    <definedName name="dfkjtrgj_2" hidden="1">{"'vert'!$A$1:$T$117"}</definedName>
    <definedName name="dfkjtrgj_3" localSheetId="0" hidden="1">{"'vert'!$A$1:$T$117"}</definedName>
    <definedName name="dfkjtrgj_3" hidden="1">{"'vert'!$A$1:$T$117"}</definedName>
    <definedName name="DFSD" hidden="1">#REF!</definedName>
    <definedName name="dirtydog" localSheetId="0" hidden="1">{"'weekly data'!$A$2:$AS$36"}</definedName>
    <definedName name="dirtydog" hidden="1">{"'weekly data'!$A$2:$AS$36"}</definedName>
    <definedName name="dirtydog_1" localSheetId="0" hidden="1">{"'weekly data'!$A$2:$AS$36"}</definedName>
    <definedName name="dirtydog_1" hidden="1">{"'weekly data'!$A$2:$AS$36"}</definedName>
    <definedName name="dirtydog_1_1" localSheetId="0" hidden="1">{"'weekly data'!$A$2:$AS$36"}</definedName>
    <definedName name="dirtydog_1_1" hidden="1">{"'weekly data'!$A$2:$AS$36"}</definedName>
    <definedName name="dirtydog_1_1_1" localSheetId="0" hidden="1">{"'weekly data'!$A$2:$AS$36"}</definedName>
    <definedName name="dirtydog_1_1_1" hidden="1">{"'weekly data'!$A$2:$AS$36"}</definedName>
    <definedName name="dirtydog_1_2" localSheetId="0" hidden="1">{"'weekly data'!$A$2:$AS$36"}</definedName>
    <definedName name="dirtydog_1_2" hidden="1">{"'weekly data'!$A$2:$AS$36"}</definedName>
    <definedName name="dirtydog_2" localSheetId="0" hidden="1">{"'weekly data'!$A$2:$AS$36"}</definedName>
    <definedName name="dirtydog_2" hidden="1">{"'weekly data'!$A$2:$AS$36"}</definedName>
    <definedName name="dirtydog_2_1" localSheetId="0" hidden="1">{"'weekly data'!$A$2:$AS$36"}</definedName>
    <definedName name="dirtydog_2_1" hidden="1">{"'weekly data'!$A$2:$AS$36"}</definedName>
    <definedName name="dirtydog_2_1_1" localSheetId="0" hidden="1">{"'weekly data'!$A$2:$AS$36"}</definedName>
    <definedName name="dirtydog_2_1_1" hidden="1">{"'weekly data'!$A$2:$AS$36"}</definedName>
    <definedName name="dirtydog_2_2" localSheetId="0" hidden="1">{"'weekly data'!$A$2:$AS$36"}</definedName>
    <definedName name="dirtydog_2_2" hidden="1">{"'weekly data'!$A$2:$AS$36"}</definedName>
    <definedName name="dirtydog_3" localSheetId="0" hidden="1">{"'weekly data'!$A$2:$AS$36"}</definedName>
    <definedName name="dirtydog_3" hidden="1">{"'weekly data'!$A$2:$AS$36"}</definedName>
    <definedName name="dirtydog_3_1" localSheetId="0" hidden="1">{"'weekly data'!$A$2:$AS$36"}</definedName>
    <definedName name="dirtydog_3_1" hidden="1">{"'weekly data'!$A$2:$AS$36"}</definedName>
    <definedName name="dirtydog_4" localSheetId="0" hidden="1">{"'weekly data'!$A$2:$AS$36"}</definedName>
    <definedName name="dirtydog_4" hidden="1">{"'weekly data'!$A$2:$AS$36"}</definedName>
    <definedName name="djfkdf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" localSheetId="0" hidden="1">{#N/A,#N/A,FALSE,"Sheet1"}</definedName>
    <definedName name="dl" hidden="1">{#N/A,#N/A,FALSE,"Sheet1"}</definedName>
    <definedName name="dlfjds" localSheetId="0" hidden="1">{"'vert'!$A$1:$T$117"}</definedName>
    <definedName name="dlfjds" hidden="1">{"'vert'!$A$1:$T$117"}</definedName>
    <definedName name="dlfjds_1" localSheetId="0" hidden="1">{"'vert'!$A$1:$T$117"}</definedName>
    <definedName name="dlfjds_1" hidden="1">{"'vert'!$A$1:$T$117"}</definedName>
    <definedName name="dlfjds_1_1" localSheetId="0" hidden="1">{"'vert'!$A$1:$T$117"}</definedName>
    <definedName name="dlfjds_1_1" hidden="1">{"'vert'!$A$1:$T$117"}</definedName>
    <definedName name="dlfjds_1_2" localSheetId="0" hidden="1">{"'vert'!$A$1:$T$117"}</definedName>
    <definedName name="dlfjds_1_2" hidden="1">{"'vert'!$A$1:$T$117"}</definedName>
    <definedName name="dlfjds_2" localSheetId="0" hidden="1">{"'vert'!$A$1:$T$117"}</definedName>
    <definedName name="dlfjds_2" hidden="1">{"'vert'!$A$1:$T$117"}</definedName>
    <definedName name="dlfjds_3" localSheetId="0" hidden="1">{"'vert'!$A$1:$T$117"}</definedName>
    <definedName name="dlfjds_3" hidden="1">{"'vert'!$A$1:$T$117"}</definedName>
    <definedName name="Drive_prospect_to_leads_email_open_rate_to_XX___US">'[19]Goal List'!#REF!</definedName>
    <definedName name="dsds222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2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ds" localSheetId="0" hidden="1">{"'vert'!$A$1:$T$117"}</definedName>
    <definedName name="dsdsds" hidden="1">{"'vert'!$A$1:$T$117"}</definedName>
    <definedName name="dsdsds_1" localSheetId="0" hidden="1">{"'vert'!$A$1:$T$117"}</definedName>
    <definedName name="dsdsds_1" hidden="1">{"'vert'!$A$1:$T$117"}</definedName>
    <definedName name="dsdsds_1_1" localSheetId="0" hidden="1">{"'vert'!$A$1:$T$117"}</definedName>
    <definedName name="dsdsds_1_1" hidden="1">{"'vert'!$A$1:$T$117"}</definedName>
    <definedName name="dsdsds_1_1_1" localSheetId="0" hidden="1">{"'vert'!$A$1:$T$117"}</definedName>
    <definedName name="dsdsds_1_1_1" hidden="1">{"'vert'!$A$1:$T$117"}</definedName>
    <definedName name="dsdsds_1_2" localSheetId="0" hidden="1">{"'vert'!$A$1:$T$117"}</definedName>
    <definedName name="dsdsds_1_2" hidden="1">{"'vert'!$A$1:$T$117"}</definedName>
    <definedName name="dsdsds_2" localSheetId="0" hidden="1">{"'vert'!$A$1:$T$117"}</definedName>
    <definedName name="dsdsds_2" hidden="1">{"'vert'!$A$1:$T$117"}</definedName>
    <definedName name="dsdsds_2_1" localSheetId="0" hidden="1">{"'vert'!$A$1:$T$117"}</definedName>
    <definedName name="dsdsds_2_1" hidden="1">{"'vert'!$A$1:$T$117"}</definedName>
    <definedName name="dsdsds_2_1_1" localSheetId="0" hidden="1">{"'vert'!$A$1:$T$117"}</definedName>
    <definedName name="dsdsds_2_1_1" hidden="1">{"'vert'!$A$1:$T$117"}</definedName>
    <definedName name="dsdsds_2_2" localSheetId="0" hidden="1">{"'vert'!$A$1:$T$117"}</definedName>
    <definedName name="dsdsds_2_2" hidden="1">{"'vert'!$A$1:$T$117"}</definedName>
    <definedName name="dsdsds_3" localSheetId="0" hidden="1">{"'vert'!$A$1:$T$117"}</definedName>
    <definedName name="dsdsds_3" hidden="1">{"'vert'!$A$1:$T$117"}</definedName>
    <definedName name="dsdsds_3_1" localSheetId="0" hidden="1">{"'vert'!$A$1:$T$117"}</definedName>
    <definedName name="dsdsds_3_1" hidden="1">{"'vert'!$A$1:$T$117"}</definedName>
    <definedName name="dsdsds_4" localSheetId="0" hidden="1">{"'vert'!$A$1:$T$117"}</definedName>
    <definedName name="dsdsds_4" hidden="1">{"'vert'!$A$1:$T$117"}</definedName>
    <definedName name="dsfadaew" localSheetId="0" hidden="1">{"'vert'!$A$1:$T$117"}</definedName>
    <definedName name="dsfadaew" hidden="1">{"'vert'!$A$1:$T$117"}</definedName>
    <definedName name="dsfds" localSheetId="0" hidden="1">{"'vert'!$A$1:$T$117"}</definedName>
    <definedName name="dsfds" hidden="1">{"'vert'!$A$1:$T$117"}</definedName>
    <definedName name="dsfds_1" localSheetId="0" hidden="1">{"'vert'!$A$1:$T$117"}</definedName>
    <definedName name="dsfds_1" hidden="1">{"'vert'!$A$1:$T$117"}</definedName>
    <definedName name="dsfds_1_1" localSheetId="0" hidden="1">{"'vert'!$A$1:$T$117"}</definedName>
    <definedName name="dsfds_1_1" hidden="1">{"'vert'!$A$1:$T$117"}</definedName>
    <definedName name="dsfds_1_2" localSheetId="0" hidden="1">{"'vert'!$A$1:$T$117"}</definedName>
    <definedName name="dsfds_1_2" hidden="1">{"'vert'!$A$1:$T$117"}</definedName>
    <definedName name="dsfds_2" localSheetId="0" hidden="1">{"'vert'!$A$1:$T$117"}</definedName>
    <definedName name="dsfds_2" hidden="1">{"'vert'!$A$1:$T$117"}</definedName>
    <definedName name="dsfds_3" localSheetId="0" hidden="1">{"'vert'!$A$1:$T$117"}</definedName>
    <definedName name="dsfds_3" hidden="1">{"'vert'!$A$1:$T$117"}</definedName>
    <definedName name="dsfff" localSheetId="0" hidden="1">{"'vert'!$A$1:$T$117"}</definedName>
    <definedName name="dsfff" hidden="1">{"'vert'!$A$1:$T$117"}</definedName>
    <definedName name="dsfff_1" localSheetId="0" hidden="1">{"'vert'!$A$1:$T$117"}</definedName>
    <definedName name="dsfff_1" hidden="1">{"'vert'!$A$1:$T$117"}</definedName>
    <definedName name="dsfff_1_1" localSheetId="0" hidden="1">{"'vert'!$A$1:$T$117"}</definedName>
    <definedName name="dsfff_1_1" hidden="1">{"'vert'!$A$1:$T$117"}</definedName>
    <definedName name="dsfff_1_2" localSheetId="0" hidden="1">{"'vert'!$A$1:$T$117"}</definedName>
    <definedName name="dsfff_1_2" hidden="1">{"'vert'!$A$1:$T$117"}</definedName>
    <definedName name="dsfff_2" localSheetId="0" hidden="1">{"'vert'!$A$1:$T$117"}</definedName>
    <definedName name="dsfff_2" hidden="1">{"'vert'!$A$1:$T$117"}</definedName>
    <definedName name="dsfff_3" localSheetId="0" hidden="1">{"'vert'!$A$1:$T$117"}</definedName>
    <definedName name="dsfff_3" hidden="1">{"'vert'!$A$1:$T$117"}</definedName>
    <definedName name="dssd" localSheetId="0" hidden="1">{"'vert'!$A$1:$T$117"}</definedName>
    <definedName name="dssd" hidden="1">{"'vert'!$A$1:$T$117"}</definedName>
    <definedName name="dssd_1" localSheetId="0" hidden="1">{"'vert'!$A$1:$T$117"}</definedName>
    <definedName name="dssd_1" hidden="1">{"'vert'!$A$1:$T$117"}</definedName>
    <definedName name="dssd_1_1" localSheetId="0" hidden="1">{"'vert'!$A$1:$T$117"}</definedName>
    <definedName name="dssd_1_1" hidden="1">{"'vert'!$A$1:$T$117"}</definedName>
    <definedName name="dssd_1_1_1" localSheetId="0" hidden="1">{"'vert'!$A$1:$T$117"}</definedName>
    <definedName name="dssd_1_1_1" hidden="1">{"'vert'!$A$1:$T$117"}</definedName>
    <definedName name="dssd_1_2" localSheetId="0" hidden="1">{"'vert'!$A$1:$T$117"}</definedName>
    <definedName name="dssd_1_2" hidden="1">{"'vert'!$A$1:$T$117"}</definedName>
    <definedName name="dssd_2" localSheetId="0" hidden="1">{"'vert'!$A$1:$T$117"}</definedName>
    <definedName name="dssd_2" hidden="1">{"'vert'!$A$1:$T$117"}</definedName>
    <definedName name="dssd_2_1" localSheetId="0" hidden="1">{"'vert'!$A$1:$T$117"}</definedName>
    <definedName name="dssd_2_1" hidden="1">{"'vert'!$A$1:$T$117"}</definedName>
    <definedName name="dssd_2_1_1" localSheetId="0" hidden="1">{"'vert'!$A$1:$T$117"}</definedName>
    <definedName name="dssd_2_1_1" hidden="1">{"'vert'!$A$1:$T$117"}</definedName>
    <definedName name="dssd_2_2" localSheetId="0" hidden="1">{"'vert'!$A$1:$T$117"}</definedName>
    <definedName name="dssd_2_2" hidden="1">{"'vert'!$A$1:$T$117"}</definedName>
    <definedName name="dssd_3" localSheetId="0" hidden="1">{"'vert'!$A$1:$T$117"}</definedName>
    <definedName name="dssd_3" hidden="1">{"'vert'!$A$1:$T$117"}</definedName>
    <definedName name="dssd_3_1" localSheetId="0" hidden="1">{"'vert'!$A$1:$T$117"}</definedName>
    <definedName name="dssd_3_1" hidden="1">{"'vert'!$A$1:$T$117"}</definedName>
    <definedName name="dssd_4" localSheetId="0" hidden="1">{"'vert'!$A$1:$T$117"}</definedName>
    <definedName name="dssd_4" hidden="1">{"'vert'!$A$1:$T$117"}</definedName>
    <definedName name="e" localSheetId="0" hidden="1">{"'vert'!$A$1:$T$117"}</definedName>
    <definedName name="e" hidden="1">{"'vert'!$A$1:$T$117"}</definedName>
    <definedName name="eare" localSheetId="0" hidden="1">{"FCB_ALL",#N/A,FALSE,"FCB"}</definedName>
    <definedName name="eare" hidden="1">{"FCB_ALL",#N/A,FALSE,"FCB"}</definedName>
    <definedName name="earea" localSheetId="0" hidden="1">{#N/A,#N/A,FALSE,"Sheet1"}</definedName>
    <definedName name="earea" hidden="1">{#N/A,#N/A,FALSE,"Sheet1"}</definedName>
    <definedName name="eareare" localSheetId="0" hidden="1">{"FCB_ALL",#N/A,FALSE,"FCB"}</definedName>
    <definedName name="eareare" hidden="1">{"FCB_ALL",#N/A,FALSE,"FCB"}</definedName>
    <definedName name="earer" localSheetId="0" hidden="1">{#N/A,#N/A,FALSE,"Sheet1"}</definedName>
    <definedName name="earer" hidden="1">{#N/A,#N/A,FALSE,"Sheet1"}</definedName>
    <definedName name="eccccebknlliujvbjlnbijentjldfjnbucvflktfvt" localSheetId="0" hidden="1">{"'vert'!$A$1:$T$117"}</definedName>
    <definedName name="eccccebknlliujvbjlnbijentjldfjnbucvflktfvt" hidden="1">{"'vert'!$A$1:$T$117"}</definedName>
    <definedName name="ee" localSheetId="0" hidden="1">{"FCB_ALL",#N/A,FALSE,"FCB"}</definedName>
    <definedName name="ee" hidden="1">{"FCB_ALL",#N/A,FALSE,"FCB"}</definedName>
    <definedName name="eee" localSheetId="0" hidden="1">{"'weekly data'!$A$2:$AS$36"}</definedName>
    <definedName name="eee" hidden="1">{"'weekly data'!$A$2:$AS$36"}</definedName>
    <definedName name="eee_1" localSheetId="0" hidden="1">{"'weekly data'!$A$2:$AS$36"}</definedName>
    <definedName name="eee_1" hidden="1">{"'weekly data'!$A$2:$AS$36"}</definedName>
    <definedName name="eee_1_1" localSheetId="0" hidden="1">{"'weekly data'!$A$2:$AS$36"}</definedName>
    <definedName name="eee_1_1" hidden="1">{"'weekly data'!$A$2:$AS$36"}</definedName>
    <definedName name="eee_1_2" localSheetId="0" hidden="1">{"'weekly data'!$A$2:$AS$36"}</definedName>
    <definedName name="eee_1_2" hidden="1">{"'weekly data'!$A$2:$AS$36"}</definedName>
    <definedName name="eee_2" localSheetId="0" hidden="1">{"'weekly data'!$A$2:$AS$36"}</definedName>
    <definedName name="eee_2" hidden="1">{"'weekly data'!$A$2:$AS$36"}</definedName>
    <definedName name="eee_3" localSheetId="0" hidden="1">{"'weekly data'!$A$2:$AS$36"}</definedName>
    <definedName name="eee_3" hidden="1">{"'weekly data'!$A$2:$AS$36"}</definedName>
    <definedName name="eeee" localSheetId="0" hidden="1">{"'vert'!$A$1:$T$117"}</definedName>
    <definedName name="eeee" hidden="1">{"'vert'!$A$1:$T$117"}</definedName>
    <definedName name="eeeee" localSheetId="0" hidden="1">{"'vert'!$A$1:$T$117"}</definedName>
    <definedName name="eeeee" hidden="1">{"'vert'!$A$1:$T$117"}</definedName>
    <definedName name="eeeee_1" localSheetId="0" hidden="1">{"'vert'!$A$1:$T$117"}</definedName>
    <definedName name="eeeee_1" hidden="1">{"'vert'!$A$1:$T$117"}</definedName>
    <definedName name="eeeee_1_1" localSheetId="0" hidden="1">{"'vert'!$A$1:$T$117"}</definedName>
    <definedName name="eeeee_1_1" hidden="1">{"'vert'!$A$1:$T$117"}</definedName>
    <definedName name="eeeee_1_1_1" localSheetId="0" hidden="1">{"'vert'!$A$1:$T$117"}</definedName>
    <definedName name="eeeee_1_1_1" hidden="1">{"'vert'!$A$1:$T$117"}</definedName>
    <definedName name="eeeee_1_2" localSheetId="0" hidden="1">{"'vert'!$A$1:$T$117"}</definedName>
    <definedName name="eeeee_1_2" hidden="1">{"'vert'!$A$1:$T$117"}</definedName>
    <definedName name="eeeee_2" localSheetId="0" hidden="1">{"'vert'!$A$1:$T$117"}</definedName>
    <definedName name="eeeee_2" hidden="1">{"'vert'!$A$1:$T$117"}</definedName>
    <definedName name="eeeee_2_1" localSheetId="0" hidden="1">{"'vert'!$A$1:$T$117"}</definedName>
    <definedName name="eeeee_2_1" hidden="1">{"'vert'!$A$1:$T$117"}</definedName>
    <definedName name="eeeee_2_1_1" localSheetId="0" hidden="1">{"'vert'!$A$1:$T$117"}</definedName>
    <definedName name="eeeee_2_1_1" hidden="1">{"'vert'!$A$1:$T$117"}</definedName>
    <definedName name="eeeee_2_2" localSheetId="0" hidden="1">{"'vert'!$A$1:$T$117"}</definedName>
    <definedName name="eeeee_2_2" hidden="1">{"'vert'!$A$1:$T$117"}</definedName>
    <definedName name="eeeee_3" localSheetId="0" hidden="1">{"'vert'!$A$1:$T$117"}</definedName>
    <definedName name="eeeee_3" hidden="1">{"'vert'!$A$1:$T$117"}</definedName>
    <definedName name="eeeee_3_1" localSheetId="0" hidden="1">{"'vert'!$A$1:$T$117"}</definedName>
    <definedName name="eeeee_3_1" hidden="1">{"'vert'!$A$1:$T$117"}</definedName>
    <definedName name="eeeee_4" localSheetId="0" hidden="1">{"'vert'!$A$1:$T$117"}</definedName>
    <definedName name="eeeee_4" hidden="1">{"'vert'!$A$1:$T$117"}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yeeType">[15]Lists!$C$33:$C$35</definedName>
    <definedName name="erarea" localSheetId="0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e" localSheetId="0" hidden="1">{"'weekly data'!$A$2:$AS$36"}</definedName>
    <definedName name="ere" hidden="1">{"'weekly data'!$A$2:$AS$36"}</definedName>
    <definedName name="ere_1" localSheetId="0" hidden="1">{"'weekly data'!$A$2:$AS$36"}</definedName>
    <definedName name="ere_1" hidden="1">{"'weekly data'!$A$2:$AS$36"}</definedName>
    <definedName name="ere_1_1" localSheetId="0" hidden="1">{"'weekly data'!$A$2:$AS$36"}</definedName>
    <definedName name="ere_1_1" hidden="1">{"'weekly data'!$A$2:$AS$36"}</definedName>
    <definedName name="ere_1_2" localSheetId="0" hidden="1">{"'weekly data'!$A$2:$AS$36"}</definedName>
    <definedName name="ere_1_2" hidden="1">{"'weekly data'!$A$2:$AS$36"}</definedName>
    <definedName name="ere_2" localSheetId="0" hidden="1">{"'weekly data'!$A$2:$AS$36"}</definedName>
    <definedName name="ere_2" hidden="1">{"'weekly data'!$A$2:$AS$36"}</definedName>
    <definedName name="ere_3" localSheetId="0" hidden="1">{"'weekly data'!$A$2:$AS$36"}</definedName>
    <definedName name="ere_3" hidden="1">{"'weekly data'!$A$2:$AS$36"}</definedName>
    <definedName name="erew" localSheetId="0" hidden="1">{#N/A,#N/A,FALSE,"Sheet1"}</definedName>
    <definedName name="erew" hidden="1">{#N/A,#N/A,FALSE,"Sheet1"}</definedName>
    <definedName name="erwewrrewrwerewrerqw3" hidden="1">'[2]EDISON-2'!#REF!</definedName>
    <definedName name="esd" localSheetId="0" hidden="1">{#N/A,#N/A,FALSE,"Trading-Mult ";#N/A,#N/A,FALSE,"M&amp;A info"}</definedName>
    <definedName name="esd" hidden="1">{#N/A,#N/A,FALSE,"Trading-Mult ";#N/A,#N/A,FALSE,"M&amp;A info"}</definedName>
    <definedName name="Essbase2_1" localSheetId="0" hidden="1">{"'vert'!$A$1:$T$117"}</definedName>
    <definedName name="Essbase2_1" hidden="1">{"'vert'!$A$1:$T$117"}</definedName>
    <definedName name="Essbase2_1_1" localSheetId="0" hidden="1">{"'vert'!$A$1:$T$117"}</definedName>
    <definedName name="Essbase2_1_1" hidden="1">{"'vert'!$A$1:$T$117"}</definedName>
    <definedName name="Essbase2_1_2" localSheetId="0" hidden="1">{"'vert'!$A$1:$T$117"}</definedName>
    <definedName name="Essbase2_1_2" hidden="1">{"'vert'!$A$1:$T$117"}</definedName>
    <definedName name="Essbase2_2" localSheetId="0" hidden="1">{"'vert'!$A$1:$T$117"}</definedName>
    <definedName name="Essbase2_2" hidden="1">{"'vert'!$A$1:$T$117"}</definedName>
    <definedName name="Essbase2_3" localSheetId="0" hidden="1">{"'vert'!$A$1:$T$117"}</definedName>
    <definedName name="Essbase2_3" hidden="1">{"'vert'!$A$1:$T$117"}</definedName>
    <definedName name="EUR">[11]Admin!$AG$20</definedName>
    <definedName name="EUR_to_USD">[20]FX!$B$2</definedName>
    <definedName name="eww" hidden="1">#REF!</definedName>
    <definedName name="Exch">" Sheet2!$F$2"</definedName>
    <definedName name="fa_1" localSheetId="0" hidden="1">{"'vert'!$A$1:$T$117"}</definedName>
    <definedName name="fa_1" hidden="1">{"'vert'!$A$1:$T$117"}</definedName>
    <definedName name="fa_1_1" localSheetId="0" hidden="1">{"'vert'!$A$1:$T$117"}</definedName>
    <definedName name="fa_1_1" hidden="1">{"'vert'!$A$1:$T$117"}</definedName>
    <definedName name="fa_1_2" localSheetId="0" hidden="1">{"'vert'!$A$1:$T$117"}</definedName>
    <definedName name="fa_1_2" hidden="1">{"'vert'!$A$1:$T$117"}</definedName>
    <definedName name="fa_2" localSheetId="0" hidden="1">{"'vert'!$A$1:$T$117"}</definedName>
    <definedName name="fa_2" hidden="1">{"'vert'!$A$1:$T$117"}</definedName>
    <definedName name="fa_3" localSheetId="0" hidden="1">{"'vert'!$A$1:$T$117"}</definedName>
    <definedName name="fa_3" hidden="1">{"'vert'!$A$1:$T$117"}</definedName>
    <definedName name="fcb" localSheetId="0" hidden="1">{"FCB_ALL",#N/A,FALSE,"FCB"}</definedName>
    <definedName name="fcb" hidden="1">{"FCB_ALL",#N/A,FALSE,"FCB"}</definedName>
    <definedName name="fd" localSheetId="0" hidden="1">{"'vert'!$A$1:$T$117"}</definedName>
    <definedName name="fd" hidden="1">{"'vert'!$A$1:$T$117"}</definedName>
    <definedName name="fd_1" localSheetId="0" hidden="1">{"'vert'!$A$1:$T$117"}</definedName>
    <definedName name="fd_1" hidden="1">{"'vert'!$A$1:$T$117"}</definedName>
    <definedName name="fd_1_1" localSheetId="0" hidden="1">{"'vert'!$A$1:$T$117"}</definedName>
    <definedName name="fd_1_1" hidden="1">{"'vert'!$A$1:$T$117"}</definedName>
    <definedName name="fd_1_2" localSheetId="0" hidden="1">{"'vert'!$A$1:$T$117"}</definedName>
    <definedName name="fd_1_2" hidden="1">{"'vert'!$A$1:$T$117"}</definedName>
    <definedName name="fd_2" localSheetId="0" hidden="1">{"'vert'!$A$1:$T$117"}</definedName>
    <definedName name="fd_2" hidden="1">{"'vert'!$A$1:$T$117"}</definedName>
    <definedName name="fd_3" localSheetId="0" hidden="1">{"'vert'!$A$1:$T$117"}</definedName>
    <definedName name="fd_3" hidden="1">{"'vert'!$A$1:$T$117"}</definedName>
    <definedName name="fdddddddzshb" localSheetId="0" hidden="1">{"'vert'!$A$1:$T$117"}</definedName>
    <definedName name="fdddddddzshb" hidden="1">{"'vert'!$A$1:$T$117"}</definedName>
    <definedName name="fdddddddzshb_1" localSheetId="0" hidden="1">{"'vert'!$A$1:$T$117"}</definedName>
    <definedName name="fdddddddzshb_1" hidden="1">{"'vert'!$A$1:$T$117"}</definedName>
    <definedName name="fdddddddzshb_1_1" localSheetId="0" hidden="1">{"'vert'!$A$1:$T$117"}</definedName>
    <definedName name="fdddddddzshb_1_1" hidden="1">{"'vert'!$A$1:$T$117"}</definedName>
    <definedName name="fdddddddzshb_1_2" localSheetId="0" hidden="1">{"'vert'!$A$1:$T$117"}</definedName>
    <definedName name="fdddddddzshb_1_2" hidden="1">{"'vert'!$A$1:$T$117"}</definedName>
    <definedName name="fdddddddzshb_2" localSheetId="0" hidden="1">{"'vert'!$A$1:$T$117"}</definedName>
    <definedName name="fdddddddzshb_2" hidden="1">{"'vert'!$A$1:$T$117"}</definedName>
    <definedName name="fdddddddzshb_3" localSheetId="0" hidden="1">{"'vert'!$A$1:$T$117"}</definedName>
    <definedName name="fdddddddzshb_3" hidden="1">{"'vert'!$A$1:$T$117"}</definedName>
    <definedName name="fddgfgfdg_1" localSheetId="0" hidden="1">{"'vert'!$A$1:$T$117"}</definedName>
    <definedName name="fddgfgfdg_1" hidden="1">{"'vert'!$A$1:$T$117"}</definedName>
    <definedName name="fddgfgfdg_1_1" localSheetId="0" hidden="1">{"'vert'!$A$1:$T$117"}</definedName>
    <definedName name="fddgfgfdg_1_1" hidden="1">{"'vert'!$A$1:$T$117"}</definedName>
    <definedName name="fddgfgfdg_1_2" localSheetId="0" hidden="1">{"'vert'!$A$1:$T$117"}</definedName>
    <definedName name="fddgfgfdg_1_2" hidden="1">{"'vert'!$A$1:$T$117"}</definedName>
    <definedName name="fddgfgfdg_2" localSheetId="0" hidden="1">{"'vert'!$A$1:$T$117"}</definedName>
    <definedName name="fddgfgfdg_2" hidden="1">{"'vert'!$A$1:$T$117"}</definedName>
    <definedName name="fddgfgfdg_3" localSheetId="0" hidden="1">{"'vert'!$A$1:$T$117"}</definedName>
    <definedName name="fddgfgfdg_3" hidden="1">{"'vert'!$A$1:$T$117"}</definedName>
    <definedName name="fdfd" localSheetId="0" hidden="1">{"'vert'!$A$1:$T$117"}</definedName>
    <definedName name="fdfd" hidden="1">{"'vert'!$A$1:$T$117"}</definedName>
    <definedName name="fdfdfd" localSheetId="0" hidden="1">{"'vert'!$A$1:$T$117"}</definedName>
    <definedName name="fdfdfd" hidden="1">{"'vert'!$A$1:$T$117"}</definedName>
    <definedName name="fdfjsdk" localSheetId="0" hidden="1">{"'vert'!$A$1:$T$117"}</definedName>
    <definedName name="fdfjsdk" hidden="1">{"'vert'!$A$1:$T$117"}</definedName>
    <definedName name="fdfjsdk_1" localSheetId="0" hidden="1">{"'vert'!$A$1:$T$117"}</definedName>
    <definedName name="fdfjsdk_1" hidden="1">{"'vert'!$A$1:$T$117"}</definedName>
    <definedName name="fdfjsdk_1_1" localSheetId="0" hidden="1">{"'vert'!$A$1:$T$117"}</definedName>
    <definedName name="fdfjsdk_1_1" hidden="1">{"'vert'!$A$1:$T$117"}</definedName>
    <definedName name="fdfjsdk_1_2" localSheetId="0" hidden="1">{"'vert'!$A$1:$T$117"}</definedName>
    <definedName name="fdfjsdk_1_2" hidden="1">{"'vert'!$A$1:$T$117"}</definedName>
    <definedName name="fdfjsdk_2" localSheetId="0" hidden="1">{"'vert'!$A$1:$T$117"}</definedName>
    <definedName name="fdfjsdk_2" hidden="1">{"'vert'!$A$1:$T$117"}</definedName>
    <definedName name="fdfjsdk_3" localSheetId="0" hidden="1">{"'vert'!$A$1:$T$117"}</definedName>
    <definedName name="fdfjsdk_3" hidden="1">{"'vert'!$A$1:$T$117"}</definedName>
    <definedName name="fds" localSheetId="0" hidden="1">{#N/A,#N/A,FALSE,"Trading-Mult ";#N/A,#N/A,FALSE,"M&amp;A info"}</definedName>
    <definedName name="fds" hidden="1">{#N/A,#N/A,FALSE,"Trading-Mult ";#N/A,#N/A,FALSE,"M&amp;A info"}</definedName>
    <definedName name="fds_1" localSheetId="0" hidden="1">{"'vert'!$A$1:$T$117"}</definedName>
    <definedName name="fds_1" hidden="1">{"'vert'!$A$1:$T$117"}</definedName>
    <definedName name="fds_1_1" localSheetId="0" hidden="1">{"'vert'!$A$1:$T$117"}</definedName>
    <definedName name="fds_1_1" hidden="1">{"'vert'!$A$1:$T$117"}</definedName>
    <definedName name="fds_1_2" localSheetId="0" hidden="1">{"'vert'!$A$1:$T$117"}</definedName>
    <definedName name="fds_1_2" hidden="1">{"'vert'!$A$1:$T$117"}</definedName>
    <definedName name="fds_2" localSheetId="0" hidden="1">{"'vert'!$A$1:$T$117"}</definedName>
    <definedName name="fds_2" hidden="1">{"'vert'!$A$1:$T$117"}</definedName>
    <definedName name="fds_3" localSheetId="0" hidden="1">{"'vert'!$A$1:$T$117"}</definedName>
    <definedName name="fds_3" hidden="1">{"'vert'!$A$1:$T$117"}</definedName>
    <definedName name="feb" localSheetId="0" hidden="1">{"'vert'!$A$1:$T$117"}</definedName>
    <definedName name="feb" hidden="1">{"'vert'!$A$1:$T$117"}</definedName>
    <definedName name="fff" localSheetId="0" hidden="1">{"'vert'!$A$1:$T$117"}</definedName>
    <definedName name="fff" hidden="1">{"'vert'!$A$1:$T$117"}</definedName>
    <definedName name="fff_1" localSheetId="0" hidden="1">{"'vert'!$A$1:$T$117"}</definedName>
    <definedName name="fff_1" hidden="1">{"'vert'!$A$1:$T$117"}</definedName>
    <definedName name="fff_1_1" localSheetId="0" hidden="1">{"'vert'!$A$1:$T$117"}</definedName>
    <definedName name="fff_1_1" hidden="1">{"'vert'!$A$1:$T$117"}</definedName>
    <definedName name="fff_1_1_1" localSheetId="0" hidden="1">{"'vert'!$A$1:$T$117"}</definedName>
    <definedName name="fff_1_1_1" hidden="1">{"'vert'!$A$1:$T$117"}</definedName>
    <definedName name="fff_1_2" localSheetId="0" hidden="1">{"'vert'!$A$1:$T$117"}</definedName>
    <definedName name="fff_1_2" hidden="1">{"'vert'!$A$1:$T$117"}</definedName>
    <definedName name="fff_2" localSheetId="0" hidden="1">{"'vert'!$A$1:$T$117"}</definedName>
    <definedName name="fff_2" hidden="1">{"'vert'!$A$1:$T$117"}</definedName>
    <definedName name="fff_2_1" localSheetId="0" hidden="1">{"'vert'!$A$1:$T$117"}</definedName>
    <definedName name="fff_2_1" hidden="1">{"'vert'!$A$1:$T$117"}</definedName>
    <definedName name="fff_2_1_1" localSheetId="0" hidden="1">{"'vert'!$A$1:$T$117"}</definedName>
    <definedName name="fff_2_1_1" hidden="1">{"'vert'!$A$1:$T$117"}</definedName>
    <definedName name="fff_2_2" localSheetId="0" hidden="1">{"'vert'!$A$1:$T$117"}</definedName>
    <definedName name="fff_2_2" hidden="1">{"'vert'!$A$1:$T$117"}</definedName>
    <definedName name="fff_3" localSheetId="0" hidden="1">{"'vert'!$A$1:$T$117"}</definedName>
    <definedName name="fff_3" hidden="1">{"'vert'!$A$1:$T$117"}</definedName>
    <definedName name="fff_3_1" localSheetId="0" hidden="1">{"'vert'!$A$1:$T$117"}</definedName>
    <definedName name="fff_3_1" hidden="1">{"'vert'!$A$1:$T$117"}</definedName>
    <definedName name="fff_4" localSheetId="0" hidden="1">{"'vert'!$A$1:$T$117"}</definedName>
    <definedName name="fff_4" hidden="1">{"'vert'!$A$1:$T$117"}</definedName>
    <definedName name="fffff" localSheetId="0" hidden="1">{"'vert'!$A$1:$T$117"}</definedName>
    <definedName name="fffff" hidden="1">{"'vert'!$A$1:$T$117"}</definedName>
    <definedName name="fffff_1" localSheetId="0" hidden="1">{"'vert'!$A$1:$T$117"}</definedName>
    <definedName name="fffff_1" hidden="1">{"'vert'!$A$1:$T$117"}</definedName>
    <definedName name="fffff_1_1" localSheetId="0" hidden="1">{"'vert'!$A$1:$T$117"}</definedName>
    <definedName name="fffff_1_1" hidden="1">{"'vert'!$A$1:$T$117"}</definedName>
    <definedName name="fffff_1_1_1" localSheetId="0" hidden="1">{"'vert'!$A$1:$T$117"}</definedName>
    <definedName name="fffff_1_1_1" hidden="1">{"'vert'!$A$1:$T$117"}</definedName>
    <definedName name="fffff_1_2" localSheetId="0" hidden="1">{"'vert'!$A$1:$T$117"}</definedName>
    <definedName name="fffff_1_2" hidden="1">{"'vert'!$A$1:$T$117"}</definedName>
    <definedName name="fffff_2" localSheetId="0" hidden="1">{"'vert'!$A$1:$T$117"}</definedName>
    <definedName name="fffff_2" hidden="1">{"'vert'!$A$1:$T$117"}</definedName>
    <definedName name="fffff_2_1" localSheetId="0" hidden="1">{"'vert'!$A$1:$T$117"}</definedName>
    <definedName name="fffff_2_1" hidden="1">{"'vert'!$A$1:$T$117"}</definedName>
    <definedName name="fffff_2_1_1" localSheetId="0" hidden="1">{"'vert'!$A$1:$T$117"}</definedName>
    <definedName name="fffff_2_1_1" hidden="1">{"'vert'!$A$1:$T$117"}</definedName>
    <definedName name="fffff_2_2" localSheetId="0" hidden="1">{"'vert'!$A$1:$T$117"}</definedName>
    <definedName name="fffff_2_2" hidden="1">{"'vert'!$A$1:$T$117"}</definedName>
    <definedName name="fffff_3" localSheetId="0" hidden="1">{"'vert'!$A$1:$T$117"}</definedName>
    <definedName name="fffff_3" hidden="1">{"'vert'!$A$1:$T$117"}</definedName>
    <definedName name="fffff_3_1" localSheetId="0" hidden="1">{"'vert'!$A$1:$T$117"}</definedName>
    <definedName name="fffff_3_1" hidden="1">{"'vert'!$A$1:$T$117"}</definedName>
    <definedName name="fffff_4" localSheetId="0" hidden="1">{"'vert'!$A$1:$T$117"}</definedName>
    <definedName name="fffff_4" hidden="1">{"'vert'!$A$1:$T$117"}</definedName>
    <definedName name="ffffff" localSheetId="0" hidden="1">{"'vert'!$A$1:$T$117"}</definedName>
    <definedName name="ffffff" hidden="1">{"'vert'!$A$1:$T$117"}</definedName>
    <definedName name="ffffff_1" localSheetId="0" hidden="1">{"'vert'!$A$1:$T$117"}</definedName>
    <definedName name="ffffff_1" hidden="1">{"'vert'!$A$1:$T$117"}</definedName>
    <definedName name="ffffff_1_1" localSheetId="0" hidden="1">{"'vert'!$A$1:$T$117"}</definedName>
    <definedName name="ffffff_1_1" hidden="1">{"'vert'!$A$1:$T$117"}</definedName>
    <definedName name="ffffff_1_2" localSheetId="0" hidden="1">{"'vert'!$A$1:$T$117"}</definedName>
    <definedName name="ffffff_1_2" hidden="1">{"'vert'!$A$1:$T$117"}</definedName>
    <definedName name="ffffff_2" localSheetId="0" hidden="1">{"'vert'!$A$1:$T$117"}</definedName>
    <definedName name="ffffff_2" hidden="1">{"'vert'!$A$1:$T$117"}</definedName>
    <definedName name="ffffff_3" localSheetId="0" hidden="1">{"'vert'!$A$1:$T$117"}</definedName>
    <definedName name="ffffff_3" hidden="1">{"'vert'!$A$1:$T$117"}</definedName>
    <definedName name="ffgagfa_1" localSheetId="0" hidden="1">{"'vert'!$A$1:$T$117"}</definedName>
    <definedName name="ffgagfa_1" hidden="1">{"'vert'!$A$1:$T$117"}</definedName>
    <definedName name="ffgagfa_1_1" localSheetId="0" hidden="1">{"'vert'!$A$1:$T$117"}</definedName>
    <definedName name="ffgagfa_1_1" hidden="1">{"'vert'!$A$1:$T$117"}</definedName>
    <definedName name="ffgagfa_1_2" localSheetId="0" hidden="1">{"'vert'!$A$1:$T$117"}</definedName>
    <definedName name="ffgagfa_1_2" hidden="1">{"'vert'!$A$1:$T$117"}</definedName>
    <definedName name="ffgagfa_2" localSheetId="0" hidden="1">{"'vert'!$A$1:$T$117"}</definedName>
    <definedName name="ffgagfa_2" hidden="1">{"'vert'!$A$1:$T$117"}</definedName>
    <definedName name="ffgagfa_3" localSheetId="0" hidden="1">{"'vert'!$A$1:$T$117"}</definedName>
    <definedName name="ffgagfa_3" hidden="1">{"'vert'!$A$1:$T$117"}</definedName>
    <definedName name="fgdfgdf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dfg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ggsgagda_1" localSheetId="0" hidden="1">{"'vert'!$A$1:$T$117"}</definedName>
    <definedName name="fgggsgagda_1" hidden="1">{"'vert'!$A$1:$T$117"}</definedName>
    <definedName name="fgggsgagda_1_1" localSheetId="0" hidden="1">{"'vert'!$A$1:$T$117"}</definedName>
    <definedName name="fgggsgagda_1_1" hidden="1">{"'vert'!$A$1:$T$117"}</definedName>
    <definedName name="fgggsgagda_1_2" localSheetId="0" hidden="1">{"'vert'!$A$1:$T$117"}</definedName>
    <definedName name="fgggsgagda_1_2" hidden="1">{"'vert'!$A$1:$T$117"}</definedName>
    <definedName name="fgggsgagda_2" localSheetId="0" hidden="1">{"'vert'!$A$1:$T$117"}</definedName>
    <definedName name="fgggsgagda_2" hidden="1">{"'vert'!$A$1:$T$117"}</definedName>
    <definedName name="fgggsgagda_3" localSheetId="0" hidden="1">{"'vert'!$A$1:$T$117"}</definedName>
    <definedName name="fgggsgagda_3" hidden="1">{"'vert'!$A$1:$T$117"}</definedName>
    <definedName name="fgh" localSheetId="0" hidden="1">{#N/A,#N/A,FALSE,"Sheet1"}</definedName>
    <definedName name="fgh" hidden="1">{#N/A,#N/A,FALSE,"Sheet1"}</definedName>
    <definedName name="fghfg56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hfg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ixed" localSheetId="0" hidden="1">{"'vert'!$A$1:$T$117"}</definedName>
    <definedName name="fixed" hidden="1">{"'vert'!$A$1:$T$117"}</definedName>
    <definedName name="fjsiojsoijfosijfofofjff_1" localSheetId="0" hidden="1">{"'vert'!$A$1:$T$117"}</definedName>
    <definedName name="fjsiojsoijfosijfofofjff_1" hidden="1">{"'vert'!$A$1:$T$117"}</definedName>
    <definedName name="fjsiojsoijfosijfofofjff_1_1" localSheetId="0" hidden="1">{"'vert'!$A$1:$T$117"}</definedName>
    <definedName name="fjsiojsoijfosijfofofjff_1_1" hidden="1">{"'vert'!$A$1:$T$117"}</definedName>
    <definedName name="fjsiojsoijfosijfofofjff_1_2" localSheetId="0" hidden="1">{"'vert'!$A$1:$T$117"}</definedName>
    <definedName name="fjsiojsoijfosijfofofjff_1_2" hidden="1">{"'vert'!$A$1:$T$117"}</definedName>
    <definedName name="fjsiojsoijfosijfofofjff_2" localSheetId="0" hidden="1">{"'vert'!$A$1:$T$117"}</definedName>
    <definedName name="fjsiojsoijfosijfofofjff_2" hidden="1">{"'vert'!$A$1:$T$117"}</definedName>
    <definedName name="fjsiojsoijfosijfofofjff_3" localSheetId="0" hidden="1">{"'vert'!$A$1:$T$117"}</definedName>
    <definedName name="fjsiojsoijfosijfofofjff_3" hidden="1">{"'vert'!$A$1:$T$117"}</definedName>
    <definedName name="fkdjfd" localSheetId="0" hidden="1">{"'vert'!$A$1:$T$117"}</definedName>
    <definedName name="fkdjfd" hidden="1">{"'vert'!$A$1:$T$117"}</definedName>
    <definedName name="fkdjfd_1" localSheetId="0" hidden="1">{"'vert'!$A$1:$T$117"}</definedName>
    <definedName name="fkdjfd_1" hidden="1">{"'vert'!$A$1:$T$117"}</definedName>
    <definedName name="fkdjfd_1_1" localSheetId="0" hidden="1">{"'vert'!$A$1:$T$117"}</definedName>
    <definedName name="fkdjfd_1_1" hidden="1">{"'vert'!$A$1:$T$117"}</definedName>
    <definedName name="fkdjfd_1_2" localSheetId="0" hidden="1">{"'vert'!$A$1:$T$117"}</definedName>
    <definedName name="fkdjfd_1_2" hidden="1">{"'vert'!$A$1:$T$117"}</definedName>
    <definedName name="fkdjfd_2" localSheetId="0" hidden="1">{"'vert'!$A$1:$T$117"}</definedName>
    <definedName name="fkdjfd_2" hidden="1">{"'vert'!$A$1:$T$117"}</definedName>
    <definedName name="fkdjfd_3" localSheetId="0" hidden="1">{"'vert'!$A$1:$T$117"}</definedName>
    <definedName name="fkdjfd_3" hidden="1">{"'vert'!$A$1:$T$117"}</definedName>
    <definedName name="foo" localSheetId="0" hidden="1">{"'vert'!$A$1:$T$117"}</definedName>
    <definedName name="foo" hidden="1">{"'vert'!$A$1:$T$117"}</definedName>
    <definedName name="foobar" localSheetId="0" hidden="1">{"'vert'!$A$1:$T$117"}</definedName>
    <definedName name="foobar" hidden="1">{"'vert'!$A$1:$T$117"}</definedName>
    <definedName name="foobar_1" localSheetId="0" hidden="1">{"'vert'!$A$1:$T$117"}</definedName>
    <definedName name="foobar_1" hidden="1">{"'vert'!$A$1:$T$117"}</definedName>
    <definedName name="foobar_1_1" localSheetId="0" hidden="1">{"'vert'!$A$1:$T$117"}</definedName>
    <definedName name="foobar_1_1" hidden="1">{"'vert'!$A$1:$T$117"}</definedName>
    <definedName name="foobar_1_1_1" localSheetId="0" hidden="1">{"'vert'!$A$1:$T$117"}</definedName>
    <definedName name="foobar_1_1_1" hidden="1">{"'vert'!$A$1:$T$117"}</definedName>
    <definedName name="foobar_1_2" localSheetId="0" hidden="1">{"'vert'!$A$1:$T$117"}</definedName>
    <definedName name="foobar_1_2" hidden="1">{"'vert'!$A$1:$T$117"}</definedName>
    <definedName name="foobar_2" localSheetId="0" hidden="1">{"'vert'!$A$1:$T$117"}</definedName>
    <definedName name="foobar_2" hidden="1">{"'vert'!$A$1:$T$117"}</definedName>
    <definedName name="foobar_2_1" localSheetId="0" hidden="1">{"'vert'!$A$1:$T$117"}</definedName>
    <definedName name="foobar_2_1" hidden="1">{"'vert'!$A$1:$T$117"}</definedName>
    <definedName name="foobar_2_1_1" localSheetId="0" hidden="1">{"'vert'!$A$1:$T$117"}</definedName>
    <definedName name="foobar_2_1_1" hidden="1">{"'vert'!$A$1:$T$117"}</definedName>
    <definedName name="foobar_2_2" localSheetId="0" hidden="1">{"'vert'!$A$1:$T$117"}</definedName>
    <definedName name="foobar_2_2" hidden="1">{"'vert'!$A$1:$T$117"}</definedName>
    <definedName name="foobar_3" localSheetId="0" hidden="1">{"'vert'!$A$1:$T$117"}</definedName>
    <definedName name="foobar_3" hidden="1">{"'vert'!$A$1:$T$117"}</definedName>
    <definedName name="foobar_3_1" localSheetId="0" hidden="1">{"'vert'!$A$1:$T$117"}</definedName>
    <definedName name="foobar_3_1" hidden="1">{"'vert'!$A$1:$T$117"}</definedName>
    <definedName name="foobar_4" localSheetId="0" hidden="1">{"'vert'!$A$1:$T$117"}</definedName>
    <definedName name="foobar_4" hidden="1">{"'vert'!$A$1:$T$117"}</definedName>
    <definedName name="foobar2" localSheetId="0" hidden="1">{"'weekly data'!$A$2:$AS$36"}</definedName>
    <definedName name="foobar2" hidden="1">{"'weekly data'!$A$2:$AS$36"}</definedName>
    <definedName name="foobar2_1" localSheetId="0" hidden="1">{"'weekly data'!$A$2:$AS$36"}</definedName>
    <definedName name="foobar2_1" hidden="1">{"'weekly data'!$A$2:$AS$36"}</definedName>
    <definedName name="foobar2_1_1" localSheetId="0" hidden="1">{"'weekly data'!$A$2:$AS$36"}</definedName>
    <definedName name="foobar2_1_1" hidden="1">{"'weekly data'!$A$2:$AS$36"}</definedName>
    <definedName name="foobar2_1_1_1" localSheetId="0" hidden="1">{"'weekly data'!$A$2:$AS$36"}</definedName>
    <definedName name="foobar2_1_1_1" hidden="1">{"'weekly data'!$A$2:$AS$36"}</definedName>
    <definedName name="foobar2_1_2" localSheetId="0" hidden="1">{"'weekly data'!$A$2:$AS$36"}</definedName>
    <definedName name="foobar2_1_2" hidden="1">{"'weekly data'!$A$2:$AS$36"}</definedName>
    <definedName name="foobar2_2" localSheetId="0" hidden="1">{"'weekly data'!$A$2:$AS$36"}</definedName>
    <definedName name="foobar2_2" hidden="1">{"'weekly data'!$A$2:$AS$36"}</definedName>
    <definedName name="foobar2_2_1" localSheetId="0" hidden="1">{"'weekly data'!$A$2:$AS$36"}</definedName>
    <definedName name="foobar2_2_1" hidden="1">{"'weekly data'!$A$2:$AS$36"}</definedName>
    <definedName name="foobar2_2_1_1" localSheetId="0" hidden="1">{"'weekly data'!$A$2:$AS$36"}</definedName>
    <definedName name="foobar2_2_1_1" hidden="1">{"'weekly data'!$A$2:$AS$36"}</definedName>
    <definedName name="foobar2_2_2" localSheetId="0" hidden="1">{"'weekly data'!$A$2:$AS$36"}</definedName>
    <definedName name="foobar2_2_2" hidden="1">{"'weekly data'!$A$2:$AS$36"}</definedName>
    <definedName name="foobar2_3" localSheetId="0" hidden="1">{"'weekly data'!$A$2:$AS$36"}</definedName>
    <definedName name="foobar2_3" hidden="1">{"'weekly data'!$A$2:$AS$36"}</definedName>
    <definedName name="foobar2_3_1" localSheetId="0" hidden="1">{"'weekly data'!$A$2:$AS$36"}</definedName>
    <definedName name="foobar2_3_1" hidden="1">{"'weekly data'!$A$2:$AS$36"}</definedName>
    <definedName name="foobar2_4" localSheetId="0" hidden="1">{"'weekly data'!$A$2:$AS$36"}</definedName>
    <definedName name="foobar2_4" hidden="1">{"'weekly data'!$A$2:$AS$36"}</definedName>
    <definedName name="foobar3" localSheetId="0" hidden="1">{"'weekly data'!$A$2:$AS$36"}</definedName>
    <definedName name="foobar3" hidden="1">{"'weekly data'!$A$2:$AS$36"}</definedName>
    <definedName name="foobar3_1" localSheetId="0" hidden="1">{"'weekly data'!$A$2:$AS$36"}</definedName>
    <definedName name="foobar3_1" hidden="1">{"'weekly data'!$A$2:$AS$36"}</definedName>
    <definedName name="foobar3_1_1" localSheetId="0" hidden="1">{"'weekly data'!$A$2:$AS$36"}</definedName>
    <definedName name="foobar3_1_1" hidden="1">{"'weekly data'!$A$2:$AS$36"}</definedName>
    <definedName name="foobar3_1_1_1" localSheetId="0" hidden="1">{"'weekly data'!$A$2:$AS$36"}</definedName>
    <definedName name="foobar3_1_1_1" hidden="1">{"'weekly data'!$A$2:$AS$36"}</definedName>
    <definedName name="foobar3_1_2" localSheetId="0" hidden="1">{"'weekly data'!$A$2:$AS$36"}</definedName>
    <definedName name="foobar3_1_2" hidden="1">{"'weekly data'!$A$2:$AS$36"}</definedName>
    <definedName name="foobar3_2" localSheetId="0" hidden="1">{"'weekly data'!$A$2:$AS$36"}</definedName>
    <definedName name="foobar3_2" hidden="1">{"'weekly data'!$A$2:$AS$36"}</definedName>
    <definedName name="foobar3_2_1" localSheetId="0" hidden="1">{"'weekly data'!$A$2:$AS$36"}</definedName>
    <definedName name="foobar3_2_1" hidden="1">{"'weekly data'!$A$2:$AS$36"}</definedName>
    <definedName name="foobar3_2_1_1" localSheetId="0" hidden="1">{"'weekly data'!$A$2:$AS$36"}</definedName>
    <definedName name="foobar3_2_1_1" hidden="1">{"'weekly data'!$A$2:$AS$36"}</definedName>
    <definedName name="foobar3_2_2" localSheetId="0" hidden="1">{"'weekly data'!$A$2:$AS$36"}</definedName>
    <definedName name="foobar3_2_2" hidden="1">{"'weekly data'!$A$2:$AS$36"}</definedName>
    <definedName name="foobar3_3" localSheetId="0" hidden="1">{"'weekly data'!$A$2:$AS$36"}</definedName>
    <definedName name="foobar3_3" hidden="1">{"'weekly data'!$A$2:$AS$36"}</definedName>
    <definedName name="foobar3_3_1" localSheetId="0" hidden="1">{"'weekly data'!$A$2:$AS$36"}</definedName>
    <definedName name="foobar3_3_1" hidden="1">{"'weekly data'!$A$2:$AS$36"}</definedName>
    <definedName name="foobar3_4" localSheetId="0" hidden="1">{"'weekly data'!$A$2:$AS$36"}</definedName>
    <definedName name="foobar3_4" hidden="1">{"'weekly data'!$A$2:$AS$36"}</definedName>
    <definedName name="foobar4" localSheetId="0" hidden="1">{"'vert'!$A$1:$T$117"}</definedName>
    <definedName name="foobar4" hidden="1">{"'vert'!$A$1:$T$117"}</definedName>
    <definedName name="foobar4_1" localSheetId="0" hidden="1">{"'vert'!$A$1:$T$117"}</definedName>
    <definedName name="foobar4_1" hidden="1">{"'vert'!$A$1:$T$117"}</definedName>
    <definedName name="foobar4_1_1" localSheetId="0" hidden="1">{"'vert'!$A$1:$T$117"}</definedName>
    <definedName name="foobar4_1_1" hidden="1">{"'vert'!$A$1:$T$117"}</definedName>
    <definedName name="foobar4_1_1_1" localSheetId="0" hidden="1">{"'vert'!$A$1:$T$117"}</definedName>
    <definedName name="foobar4_1_1_1" hidden="1">{"'vert'!$A$1:$T$117"}</definedName>
    <definedName name="foobar4_1_2" localSheetId="0" hidden="1">{"'vert'!$A$1:$T$117"}</definedName>
    <definedName name="foobar4_1_2" hidden="1">{"'vert'!$A$1:$T$117"}</definedName>
    <definedName name="foobar4_2" localSheetId="0" hidden="1">{"'vert'!$A$1:$T$117"}</definedName>
    <definedName name="foobar4_2" hidden="1">{"'vert'!$A$1:$T$117"}</definedName>
    <definedName name="foobar4_2_1" localSheetId="0" hidden="1">{"'vert'!$A$1:$T$117"}</definedName>
    <definedName name="foobar4_2_1" hidden="1">{"'vert'!$A$1:$T$117"}</definedName>
    <definedName name="foobar4_2_1_1" localSheetId="0" hidden="1">{"'vert'!$A$1:$T$117"}</definedName>
    <definedName name="foobar4_2_1_1" hidden="1">{"'vert'!$A$1:$T$117"}</definedName>
    <definedName name="foobar4_2_2" localSheetId="0" hidden="1">{"'vert'!$A$1:$T$117"}</definedName>
    <definedName name="foobar4_2_2" hidden="1">{"'vert'!$A$1:$T$117"}</definedName>
    <definedName name="foobar4_3" localSheetId="0" hidden="1">{"'vert'!$A$1:$T$117"}</definedName>
    <definedName name="foobar4_3" hidden="1">{"'vert'!$A$1:$T$117"}</definedName>
    <definedName name="foobar4_3_1" localSheetId="0" hidden="1">{"'vert'!$A$1:$T$117"}</definedName>
    <definedName name="foobar4_3_1" hidden="1">{"'vert'!$A$1:$T$117"}</definedName>
    <definedName name="foobar4_4" localSheetId="0" hidden="1">{"'vert'!$A$1:$T$117"}</definedName>
    <definedName name="foobar4_4" hidden="1">{"'vert'!$A$1:$T$117"}</definedName>
    <definedName name="ForumPages">[21]Traffic!$A$36:$IV$36</definedName>
    <definedName name="frs" localSheetId="0" hidden="1">{#N/A,#N/A,FALSE,"Sheet1"}</definedName>
    <definedName name="frs" hidden="1">{#N/A,#N/A,FALSE,"Sheet1"}</definedName>
    <definedName name="fsd" localSheetId="0" hidden="1">{#N/A,#N/A,FALSE,"Sheet1"}</definedName>
    <definedName name="fsd" hidden="1">{#N/A,#N/A,FALSE,"Sheet1"}</definedName>
    <definedName name="fse" localSheetId="0" hidden="1">{#N/A,#N/A,FALSE,"Sheet1"}</definedName>
    <definedName name="fse" hidden="1">{#N/A,#N/A,FALSE,"Sheet1"}</definedName>
    <definedName name="FX">[21]Traffic!$A$6:$IV$6</definedName>
    <definedName name="FX_EUR">[21]Traffic!$A$7:$IV$7</definedName>
    <definedName name="FX_table">[11]Admin!$AF$7:$AG$21</definedName>
    <definedName name="g" localSheetId="0" hidden="1">{"'vert'!$A$1:$T$117"}</definedName>
    <definedName name="g" hidden="1">{"'vert'!$A$1:$T$117"}</definedName>
    <definedName name="g_1" localSheetId="0" hidden="1">{"'vert'!$A$1:$T$117"}</definedName>
    <definedName name="g_1" hidden="1">{"'vert'!$A$1:$T$117"}</definedName>
    <definedName name="g_1_1" localSheetId="0" hidden="1">{"'vert'!$A$1:$T$117"}</definedName>
    <definedName name="g_1_1" hidden="1">{"'vert'!$A$1:$T$117"}</definedName>
    <definedName name="g_1_1_1" localSheetId="0" hidden="1">{"'vert'!$A$1:$T$117"}</definedName>
    <definedName name="g_1_1_1" hidden="1">{"'vert'!$A$1:$T$117"}</definedName>
    <definedName name="g_1_2" localSheetId="0" hidden="1">{"'vert'!$A$1:$T$117"}</definedName>
    <definedName name="g_1_2" hidden="1">{"'vert'!$A$1:$T$117"}</definedName>
    <definedName name="g_2" localSheetId="0" hidden="1">{"'vert'!$A$1:$T$117"}</definedName>
    <definedName name="g_2" hidden="1">{"'vert'!$A$1:$T$117"}</definedName>
    <definedName name="g_2_1" localSheetId="0" hidden="1">{"'vert'!$A$1:$T$117"}</definedName>
    <definedName name="g_2_1" hidden="1">{"'vert'!$A$1:$T$117"}</definedName>
    <definedName name="g_2_1_1" localSheetId="0" hidden="1">{"'vert'!$A$1:$T$117"}</definedName>
    <definedName name="g_2_1_1" hidden="1">{"'vert'!$A$1:$T$117"}</definedName>
    <definedName name="g_2_2" localSheetId="0" hidden="1">{"'vert'!$A$1:$T$117"}</definedName>
    <definedName name="g_2_2" hidden="1">{"'vert'!$A$1:$T$117"}</definedName>
    <definedName name="g_3" localSheetId="0" hidden="1">{"'vert'!$A$1:$T$117"}</definedName>
    <definedName name="g_3" hidden="1">{"'vert'!$A$1:$T$117"}</definedName>
    <definedName name="g_3_1" localSheetId="0" hidden="1">{"'vert'!$A$1:$T$117"}</definedName>
    <definedName name="g_3_1" hidden="1">{"'vert'!$A$1:$T$117"}</definedName>
    <definedName name="g_4" localSheetId="0" hidden="1">{"'vert'!$A$1:$T$117"}</definedName>
    <definedName name="g_4" hidden="1">{"'vert'!$A$1:$T$117"}</definedName>
    <definedName name="GalleryPages">[21]Traffic!$A$20:$IV$20</definedName>
    <definedName name="gasagag_1" localSheetId="0" hidden="1">{"'vert'!$A$1:$T$117"}</definedName>
    <definedName name="gasagag_1" hidden="1">{"'vert'!$A$1:$T$117"}</definedName>
    <definedName name="gasagag_1_1" localSheetId="0" hidden="1">{"'vert'!$A$1:$T$117"}</definedName>
    <definedName name="gasagag_1_1" hidden="1">{"'vert'!$A$1:$T$117"}</definedName>
    <definedName name="gasagag_1_2" localSheetId="0" hidden="1">{"'vert'!$A$1:$T$117"}</definedName>
    <definedName name="gasagag_1_2" hidden="1">{"'vert'!$A$1:$T$117"}</definedName>
    <definedName name="gasagag_2" localSheetId="0" hidden="1">{"'vert'!$A$1:$T$117"}</definedName>
    <definedName name="gasagag_2" hidden="1">{"'vert'!$A$1:$T$117"}</definedName>
    <definedName name="gasagag_3" localSheetId="0" hidden="1">{"'vert'!$A$1:$T$117"}</definedName>
    <definedName name="gasagag_3" hidden="1">{"'vert'!$A$1:$T$117"}</definedName>
    <definedName name="GatewayPages">[21]Traffic!$A$19:$IV$19</definedName>
    <definedName name="GBP">[11]Admin!$AG$9</definedName>
    <definedName name="GBP_to_USD">[20]FX!$B$1</definedName>
    <definedName name="gfd" localSheetId="0" hidden="1">{"FCB_ALL",#N/A,FALSE,"FCB";"GREY_ALL",#N/A,FALSE,"GREY"}</definedName>
    <definedName name="gfd" hidden="1">{"FCB_ALL",#N/A,FALSE,"FCB";"GREY_ALL",#N/A,FALSE,"GREY"}</definedName>
    <definedName name="ghjgh" localSheetId="0" hidden="1">{"'vert'!$A$1:$T$117"}</definedName>
    <definedName name="ghjgh" hidden="1">{"'vert'!$A$1:$T$117"}</definedName>
    <definedName name="GMS_Band">'[14]3P GMS YTD MS'!$AA$2:$AA$1048576</definedName>
    <definedName name="gms_ttm">'[14]3P GMS YTD MS'!$E$2:$E$1048576</definedName>
    <definedName name="grap" hidden="1">#REF!</definedName>
    <definedName name="grapa" hidden="1">#REF!</definedName>
    <definedName name="gre" localSheetId="0" hidden="1">{"'vert'!$A$1:$T$117"}</definedName>
    <definedName name="gre" hidden="1">{"'vert'!$A$1:$T$117"}</definedName>
    <definedName name="gre_1" localSheetId="0" hidden="1">{"'vert'!$A$1:$T$117"}</definedName>
    <definedName name="gre_1" hidden="1">{"'vert'!$A$1:$T$117"}</definedName>
    <definedName name="gre_1_1" localSheetId="0" hidden="1">{"'vert'!$A$1:$T$117"}</definedName>
    <definedName name="gre_1_1" hidden="1">{"'vert'!$A$1:$T$117"}</definedName>
    <definedName name="gre_1_2" localSheetId="0" hidden="1">{"'vert'!$A$1:$T$117"}</definedName>
    <definedName name="gre_1_2" hidden="1">{"'vert'!$A$1:$T$117"}</definedName>
    <definedName name="gre_2" localSheetId="0" hidden="1">{"'vert'!$A$1:$T$117"}</definedName>
    <definedName name="gre_2" hidden="1">{"'vert'!$A$1:$T$117"}</definedName>
    <definedName name="gre_3" localSheetId="0" hidden="1">{"'vert'!$A$1:$T$117"}</definedName>
    <definedName name="gre_3" hidden="1">{"'vert'!$A$1:$T$117"}</definedName>
    <definedName name="H" localSheetId="0">{"'vert'!$A$1:$T$117"}</definedName>
    <definedName name="H">{"'vert'!$A$1:$T$117"}</definedName>
    <definedName name="h_1" localSheetId="0" hidden="1">{"'vert'!$A$1:$T$117"}</definedName>
    <definedName name="h_1" hidden="1">{"'vert'!$A$1:$T$117"}</definedName>
    <definedName name="h_1_1" localSheetId="0" hidden="1">{"'vert'!$A$1:$T$117"}</definedName>
    <definedName name="h_1_1" hidden="1">{"'vert'!$A$1:$T$117"}</definedName>
    <definedName name="h_1_2" localSheetId="0" hidden="1">{"'vert'!$A$1:$T$117"}</definedName>
    <definedName name="h_1_2" hidden="1">{"'vert'!$A$1:$T$117"}</definedName>
    <definedName name="h_2" localSheetId="0" hidden="1">{"'vert'!$A$1:$T$117"}</definedName>
    <definedName name="h_2" hidden="1">{"'vert'!$A$1:$T$117"}</definedName>
    <definedName name="h_3" localSheetId="0" hidden="1">{"'vert'!$A$1:$T$117"}</definedName>
    <definedName name="h_3" hidden="1">{"'vert'!$A$1:$T$117"}</definedName>
    <definedName name="hack" localSheetId="0" hidden="1">{"'weekly data'!$A$2:$AS$36"}</definedName>
    <definedName name="hack" hidden="1">{"'weekly data'!$A$2:$AS$36"}</definedName>
    <definedName name="hack_1" localSheetId="0" hidden="1">{"'weekly data'!$A$2:$AS$36"}</definedName>
    <definedName name="hack_1" hidden="1">{"'weekly data'!$A$2:$AS$36"}</definedName>
    <definedName name="hack_1_1" localSheetId="0" hidden="1">{"'weekly data'!$A$2:$AS$36"}</definedName>
    <definedName name="hack_1_1" hidden="1">{"'weekly data'!$A$2:$AS$36"}</definedName>
    <definedName name="hack_1_1_1" localSheetId="0" hidden="1">{"'weekly data'!$A$2:$AS$36"}</definedName>
    <definedName name="hack_1_1_1" hidden="1">{"'weekly data'!$A$2:$AS$36"}</definedName>
    <definedName name="hack_1_2" localSheetId="0" hidden="1">{"'weekly data'!$A$2:$AS$36"}</definedName>
    <definedName name="hack_1_2" hidden="1">{"'weekly data'!$A$2:$AS$36"}</definedName>
    <definedName name="hack_2" localSheetId="0" hidden="1">{"'weekly data'!$A$2:$AS$36"}</definedName>
    <definedName name="hack_2" hidden="1">{"'weekly data'!$A$2:$AS$36"}</definedName>
    <definedName name="hack_2_1" localSheetId="0" hidden="1">{"'weekly data'!$A$2:$AS$36"}</definedName>
    <definedName name="hack_2_1" hidden="1">{"'weekly data'!$A$2:$AS$36"}</definedName>
    <definedName name="hack_2_1_1" localSheetId="0" hidden="1">{"'weekly data'!$A$2:$AS$36"}</definedName>
    <definedName name="hack_2_1_1" hidden="1">{"'weekly data'!$A$2:$AS$36"}</definedName>
    <definedName name="hack_2_2" localSheetId="0" hidden="1">{"'weekly data'!$A$2:$AS$36"}</definedName>
    <definedName name="hack_2_2" hidden="1">{"'weekly data'!$A$2:$AS$36"}</definedName>
    <definedName name="hack_3" localSheetId="0" hidden="1">{"'weekly data'!$A$2:$AS$36"}</definedName>
    <definedName name="hack_3" hidden="1">{"'weekly data'!$A$2:$AS$36"}</definedName>
    <definedName name="hack_3_1" localSheetId="0" hidden="1">{"'weekly data'!$A$2:$AS$36"}</definedName>
    <definedName name="hack_3_1" hidden="1">{"'weekly data'!$A$2:$AS$36"}</definedName>
    <definedName name="hack_4" localSheetId="0" hidden="1">{"'weekly data'!$A$2:$AS$36"}</definedName>
    <definedName name="hack_4" hidden="1">{"'weekly data'!$A$2:$AS$36"}</definedName>
    <definedName name="helmut" localSheetId="0" hidden="1">{"'vert'!$A$1:$T$117"}</definedName>
    <definedName name="helmut" hidden="1">{"'vert'!$A$1:$T$117"}</definedName>
    <definedName name="helmut_1" localSheetId="0" hidden="1">{"'vert'!$A$1:$T$117"}</definedName>
    <definedName name="helmut_1" hidden="1">{"'vert'!$A$1:$T$117"}</definedName>
    <definedName name="helmut_1_1" localSheetId="0" hidden="1">{"'vert'!$A$1:$T$117"}</definedName>
    <definedName name="helmut_1_1" hidden="1">{"'vert'!$A$1:$T$117"}</definedName>
    <definedName name="helmut_1_1_1" localSheetId="0" hidden="1">{"'vert'!$A$1:$T$117"}</definedName>
    <definedName name="helmut_1_1_1" hidden="1">{"'vert'!$A$1:$T$117"}</definedName>
    <definedName name="helmut_1_2" localSheetId="0" hidden="1">{"'vert'!$A$1:$T$117"}</definedName>
    <definedName name="helmut_1_2" hidden="1">{"'vert'!$A$1:$T$117"}</definedName>
    <definedName name="helmut_2" localSheetId="0" hidden="1">{"'vert'!$A$1:$T$117"}</definedName>
    <definedName name="helmut_2" hidden="1">{"'vert'!$A$1:$T$117"}</definedName>
    <definedName name="helmut_2_1" localSheetId="0" hidden="1">{"'vert'!$A$1:$T$117"}</definedName>
    <definedName name="helmut_2_1" hidden="1">{"'vert'!$A$1:$T$117"}</definedName>
    <definedName name="helmut_2_1_1" localSheetId="0" hidden="1">{"'vert'!$A$1:$T$117"}</definedName>
    <definedName name="helmut_2_1_1" hidden="1">{"'vert'!$A$1:$T$117"}</definedName>
    <definedName name="helmut_2_2" localSheetId="0" hidden="1">{"'vert'!$A$1:$T$117"}</definedName>
    <definedName name="helmut_2_2" hidden="1">{"'vert'!$A$1:$T$117"}</definedName>
    <definedName name="helmut_3" localSheetId="0" hidden="1">{"'vert'!$A$1:$T$117"}</definedName>
    <definedName name="helmut_3" hidden="1">{"'vert'!$A$1:$T$117"}</definedName>
    <definedName name="helmut_3_1" localSheetId="0" hidden="1">{"'vert'!$A$1:$T$117"}</definedName>
    <definedName name="helmut_3_1" hidden="1">{"'vert'!$A$1:$T$117"}</definedName>
    <definedName name="helmut_4" localSheetId="0" hidden="1">{"'vert'!$A$1:$T$117"}</definedName>
    <definedName name="helmut_4" hidden="1">{"'vert'!$A$1:$T$117"}</definedName>
    <definedName name="help" localSheetId="0" hidden="1">{"'vert'!$A$1:$T$117"}</definedName>
    <definedName name="help" hidden="1">{"'vert'!$A$1:$T$117"}</definedName>
    <definedName name="help_1" localSheetId="0" hidden="1">{"'vert'!$A$1:$T$117"}</definedName>
    <definedName name="help_1" hidden="1">{"'vert'!$A$1:$T$117"}</definedName>
    <definedName name="help_1_1" localSheetId="0" hidden="1">{"'vert'!$A$1:$T$117"}</definedName>
    <definedName name="help_1_1" hidden="1">{"'vert'!$A$1:$T$117"}</definedName>
    <definedName name="help_1_1_1" localSheetId="0" hidden="1">{"'vert'!$A$1:$T$117"}</definedName>
    <definedName name="help_1_1_1" hidden="1">{"'vert'!$A$1:$T$117"}</definedName>
    <definedName name="help_1_2" localSheetId="0" hidden="1">{"'vert'!$A$1:$T$117"}</definedName>
    <definedName name="help_1_2" hidden="1">{"'vert'!$A$1:$T$117"}</definedName>
    <definedName name="help_2" localSheetId="0" hidden="1">{"'vert'!$A$1:$T$117"}</definedName>
    <definedName name="help_2" hidden="1">{"'vert'!$A$1:$T$117"}</definedName>
    <definedName name="help_2_1" localSheetId="0" hidden="1">{"'vert'!$A$1:$T$117"}</definedName>
    <definedName name="help_2_1" hidden="1">{"'vert'!$A$1:$T$117"}</definedName>
    <definedName name="help_2_1_1" localSheetId="0" hidden="1">{"'vert'!$A$1:$T$117"}</definedName>
    <definedName name="help_2_1_1" hidden="1">{"'vert'!$A$1:$T$117"}</definedName>
    <definedName name="help_2_2" localSheetId="0" hidden="1">{"'vert'!$A$1:$T$117"}</definedName>
    <definedName name="help_2_2" hidden="1">{"'vert'!$A$1:$T$117"}</definedName>
    <definedName name="help_3" localSheetId="0" hidden="1">{"'vert'!$A$1:$T$117"}</definedName>
    <definedName name="help_3" hidden="1">{"'vert'!$A$1:$T$117"}</definedName>
    <definedName name="help_3_1" localSheetId="0" hidden="1">{"'vert'!$A$1:$T$117"}</definedName>
    <definedName name="help_3_1" hidden="1">{"'vert'!$A$1:$T$117"}</definedName>
    <definedName name="help_4" localSheetId="0" hidden="1">{"'vert'!$A$1:$T$117"}</definedName>
    <definedName name="help_4" hidden="1">{"'vert'!$A$1:$T$117"}</definedName>
    <definedName name="hh" localSheetId="0" hidden="1">{#N/A,#N/A,FALSE,"Sheet1"}</definedName>
    <definedName name="hh" hidden="1">{#N/A,#N/A,FALSE,"Sheet1"}</definedName>
    <definedName name="hhh" localSheetId="0" hidden="1">{"FCB_ALL",#N/A,FALSE,"FCB"}</definedName>
    <definedName name="hhh" hidden="1">{"FCB_ALL",#N/A,FALSE,"FCB"}</definedName>
    <definedName name="hhhhh" localSheetId="0" hidden="1">{"'vert'!$A$1:$T$117"}</definedName>
    <definedName name="hhhhh" hidden="1">{"'vert'!$A$1:$T$117"}</definedName>
    <definedName name="hhhhh_1" localSheetId="0" hidden="1">{"'vert'!$A$1:$T$117"}</definedName>
    <definedName name="hhhhh_1" hidden="1">{"'vert'!$A$1:$T$117"}</definedName>
    <definedName name="hhhhh_1_1" localSheetId="0" hidden="1">{"'vert'!$A$1:$T$117"}</definedName>
    <definedName name="hhhhh_1_1" hidden="1">{"'vert'!$A$1:$T$117"}</definedName>
    <definedName name="hhhhh_1_1_1" localSheetId="0" hidden="1">{"'vert'!$A$1:$T$117"}</definedName>
    <definedName name="hhhhh_1_1_1" hidden="1">{"'vert'!$A$1:$T$117"}</definedName>
    <definedName name="hhhhh_1_2" localSheetId="0" hidden="1">{"'vert'!$A$1:$T$117"}</definedName>
    <definedName name="hhhhh_1_2" hidden="1">{"'vert'!$A$1:$T$117"}</definedName>
    <definedName name="hhhhh_2" localSheetId="0" hidden="1">{"'vert'!$A$1:$T$117"}</definedName>
    <definedName name="hhhhh_2" hidden="1">{"'vert'!$A$1:$T$117"}</definedName>
    <definedName name="hhhhh_2_1" localSheetId="0" hidden="1">{"'vert'!$A$1:$T$117"}</definedName>
    <definedName name="hhhhh_2_1" hidden="1">{"'vert'!$A$1:$T$117"}</definedName>
    <definedName name="hhhhh_2_1_1" localSheetId="0" hidden="1">{"'vert'!$A$1:$T$117"}</definedName>
    <definedName name="hhhhh_2_1_1" hidden="1">{"'vert'!$A$1:$T$117"}</definedName>
    <definedName name="hhhhh_2_2" localSheetId="0" hidden="1">{"'vert'!$A$1:$T$117"}</definedName>
    <definedName name="hhhhh_2_2" hidden="1">{"'vert'!$A$1:$T$117"}</definedName>
    <definedName name="hhhhh_3" localSheetId="0" hidden="1">{"'vert'!$A$1:$T$117"}</definedName>
    <definedName name="hhhhh_3" hidden="1">{"'vert'!$A$1:$T$117"}</definedName>
    <definedName name="hhhhh_3_1" localSheetId="0" hidden="1">{"'vert'!$A$1:$T$117"}</definedName>
    <definedName name="hhhhh_3_1" hidden="1">{"'vert'!$A$1:$T$117"}</definedName>
    <definedName name="hhhhh_4" localSheetId="0" hidden="1">{"'vert'!$A$1:$T$117"}</definedName>
    <definedName name="hhhhh_4" hidden="1">{"'vert'!$A$1:$T$117"}</definedName>
    <definedName name="hiuyuyoyi" localSheetId="0" hidden="1">{"'vert'!$A$1:$T$117"}</definedName>
    <definedName name="hiuyuyoyi" hidden="1">{"'vert'!$A$1:$T$117"}</definedName>
    <definedName name="HLOOKUP_TABLE">[22]Admin!$L$3:$O$19</definedName>
    <definedName name="Home">"Home"</definedName>
    <definedName name="htm" localSheetId="0" hidden="1">{"'vert'!$A$1:$T$117"}</definedName>
    <definedName name="htm" hidden="1">{"'vert'!$A$1:$T$117"}</definedName>
    <definedName name="htm_1" localSheetId="0" hidden="1">{"'vert'!$A$1:$T$117"}</definedName>
    <definedName name="htm_1" hidden="1">{"'vert'!$A$1:$T$117"}</definedName>
    <definedName name="htm_1_1" localSheetId="0" hidden="1">{"'vert'!$A$1:$T$117"}</definedName>
    <definedName name="htm_1_1" hidden="1">{"'vert'!$A$1:$T$117"}</definedName>
    <definedName name="htm_1_1_1" localSheetId="0" hidden="1">{"'vert'!$A$1:$T$117"}</definedName>
    <definedName name="htm_1_1_1" hidden="1">{"'vert'!$A$1:$T$117"}</definedName>
    <definedName name="htm_1_2" localSheetId="0" hidden="1">{"'vert'!$A$1:$T$117"}</definedName>
    <definedName name="htm_1_2" hidden="1">{"'vert'!$A$1:$T$117"}</definedName>
    <definedName name="htm_2" localSheetId="0" hidden="1">{"'vert'!$A$1:$T$117"}</definedName>
    <definedName name="htm_2" hidden="1">{"'vert'!$A$1:$T$117"}</definedName>
    <definedName name="htm_2_1" localSheetId="0" hidden="1">{"'vert'!$A$1:$T$117"}</definedName>
    <definedName name="htm_2_1" hidden="1">{"'vert'!$A$1:$T$117"}</definedName>
    <definedName name="htm_2_1_1" localSheetId="0" hidden="1">{"'vert'!$A$1:$T$117"}</definedName>
    <definedName name="htm_2_1_1" hidden="1">{"'vert'!$A$1:$T$117"}</definedName>
    <definedName name="htm_2_2" localSheetId="0" hidden="1">{"'vert'!$A$1:$T$117"}</definedName>
    <definedName name="htm_2_2" hidden="1">{"'vert'!$A$1:$T$117"}</definedName>
    <definedName name="htm_3" localSheetId="0" hidden="1">{"'vert'!$A$1:$T$117"}</definedName>
    <definedName name="htm_3" hidden="1">{"'vert'!$A$1:$T$117"}</definedName>
    <definedName name="htm_3_1" localSheetId="0" hidden="1">{"'vert'!$A$1:$T$117"}</definedName>
    <definedName name="htm_3_1" hidden="1">{"'vert'!$A$1:$T$117"}</definedName>
    <definedName name="htm_4" localSheetId="0" hidden="1">{"'vert'!$A$1:$T$117"}</definedName>
    <definedName name="htm_4" hidden="1">{"'vert'!$A$1:$T$117"}</definedName>
    <definedName name="HTML_CodePage" hidden="1">1252</definedName>
    <definedName name="HTML_Cont" localSheetId="0" hidden="1">{"'vert'!$A$1:$T$117"}</definedName>
    <definedName name="HTML_Cont" hidden="1">{"'vert'!$A$1:$T$117"}</definedName>
    <definedName name="HTML_Cont_1" localSheetId="0" hidden="1">{"'vert'!$A$1:$T$117"}</definedName>
    <definedName name="HTML_Cont_1" hidden="1">{"'vert'!$A$1:$T$117"}</definedName>
    <definedName name="HTML_Cont_1_1" localSheetId="0" hidden="1">{"'vert'!$A$1:$T$117"}</definedName>
    <definedName name="HTML_Cont_1_1" hidden="1">{"'vert'!$A$1:$T$117"}</definedName>
    <definedName name="HTML_Cont_1_1_1" localSheetId="0" hidden="1">{"'vert'!$A$1:$T$117"}</definedName>
    <definedName name="HTML_Cont_1_1_1" hidden="1">{"'vert'!$A$1:$T$117"}</definedName>
    <definedName name="HTML_Cont_1_1_1_1" localSheetId="0" hidden="1">{"'vert'!$A$1:$T$117"}</definedName>
    <definedName name="HTML_Cont_1_1_1_1" hidden="1">{"'vert'!$A$1:$T$117"}</definedName>
    <definedName name="HTML_Cont_1_1_2" localSheetId="0" hidden="1">{"'vert'!$A$1:$T$117"}</definedName>
    <definedName name="HTML_Cont_1_1_2" hidden="1">{"'vert'!$A$1:$T$117"}</definedName>
    <definedName name="HTML_Cont_1_2" localSheetId="0" hidden="1">{"'vert'!$A$1:$T$117"}</definedName>
    <definedName name="HTML_Cont_1_2" hidden="1">{"'vert'!$A$1:$T$117"}</definedName>
    <definedName name="HTML_Cont_1_2_1" localSheetId="0" hidden="1">{"'vert'!$A$1:$T$117"}</definedName>
    <definedName name="HTML_Cont_1_2_1" hidden="1">{"'vert'!$A$1:$T$117"}</definedName>
    <definedName name="HTML_Cont_1_2_1_1" localSheetId="0" hidden="1">{"'vert'!$A$1:$T$117"}</definedName>
    <definedName name="HTML_Cont_1_2_1_1" hidden="1">{"'vert'!$A$1:$T$117"}</definedName>
    <definedName name="HTML_Cont_1_2_2" localSheetId="0" hidden="1">{"'vert'!$A$1:$T$117"}</definedName>
    <definedName name="HTML_Cont_1_2_2" hidden="1">{"'vert'!$A$1:$T$117"}</definedName>
    <definedName name="HTML_Cont_1_3" localSheetId="0" hidden="1">{"'vert'!$A$1:$T$117"}</definedName>
    <definedName name="HTML_Cont_1_3" hidden="1">{"'vert'!$A$1:$T$117"}</definedName>
    <definedName name="HTML_Cont_1_3_1" localSheetId="0" hidden="1">{"'vert'!$A$1:$T$117"}</definedName>
    <definedName name="HTML_Cont_1_3_1" hidden="1">{"'vert'!$A$1:$T$117"}</definedName>
    <definedName name="HTML_Cont_1_4" localSheetId="0" hidden="1">{"'vert'!$A$1:$T$117"}</definedName>
    <definedName name="HTML_Cont_1_4" hidden="1">{"'vert'!$A$1:$T$117"}</definedName>
    <definedName name="HTML_Cont_2" localSheetId="0" hidden="1">{"'vert'!$A$1:$T$117"}</definedName>
    <definedName name="HTML_Cont_2" hidden="1">{"'vert'!$A$1:$T$117"}</definedName>
    <definedName name="HTML_Cont_2_1" localSheetId="0" hidden="1">{"'vert'!$A$1:$T$117"}</definedName>
    <definedName name="HTML_Cont_2_1" hidden="1">{"'vert'!$A$1:$T$117"}</definedName>
    <definedName name="HTML_Cont_2_1_1" localSheetId="0" hidden="1">{"'vert'!$A$1:$T$117"}</definedName>
    <definedName name="HTML_Cont_2_1_1" hidden="1">{"'vert'!$A$1:$T$117"}</definedName>
    <definedName name="HTML_Cont_2_2" localSheetId="0" hidden="1">{"'vert'!$A$1:$T$117"}</definedName>
    <definedName name="HTML_Cont_2_2" hidden="1">{"'vert'!$A$1:$T$117"}</definedName>
    <definedName name="HTML_Cont_3" localSheetId="0" hidden="1">{"'vert'!$A$1:$T$117"}</definedName>
    <definedName name="HTML_Cont_3" hidden="1">{"'vert'!$A$1:$T$117"}</definedName>
    <definedName name="HTML_Cont_3_1" localSheetId="0" hidden="1">{"'vert'!$A$1:$T$117"}</definedName>
    <definedName name="HTML_Cont_3_1" hidden="1">{"'vert'!$A$1:$T$117"}</definedName>
    <definedName name="HTML_Cont_3_1_1" localSheetId="0" hidden="1">{"'vert'!$A$1:$T$117"}</definedName>
    <definedName name="HTML_Cont_3_1_1" hidden="1">{"'vert'!$A$1:$T$117"}</definedName>
    <definedName name="HTML_Cont_3_2" localSheetId="0" hidden="1">{"'vert'!$A$1:$T$117"}</definedName>
    <definedName name="HTML_Cont_3_2" hidden="1">{"'vert'!$A$1:$T$117"}</definedName>
    <definedName name="HTML_Cont_4" localSheetId="0" hidden="1">{"'vert'!$A$1:$T$117"}</definedName>
    <definedName name="HTML_Cont_4" hidden="1">{"'vert'!$A$1:$T$117"}</definedName>
    <definedName name="HTML_Cont_4_1" localSheetId="0" hidden="1">{"'vert'!$A$1:$T$117"}</definedName>
    <definedName name="HTML_Cont_4_1" hidden="1">{"'vert'!$A$1:$T$117"}</definedName>
    <definedName name="HTML_Cont_5" localSheetId="0" hidden="1">{"'vert'!$A$1:$T$117"}</definedName>
    <definedName name="HTML_Cont_5" hidden="1">{"'vert'!$A$1:$T$117"}</definedName>
    <definedName name="HTML_Cont2" localSheetId="0" hidden="1">{"'vert'!$A$1:$T$117"}</definedName>
    <definedName name="HTML_Cont2" hidden="1">{"'vert'!$A$1:$T$117"}</definedName>
    <definedName name="html_contnew" localSheetId="0" hidden="1">{"'vert'!$A$1:$T$117"}</definedName>
    <definedName name="html_contnew" hidden="1">{"'vert'!$A$1:$T$117"}</definedName>
    <definedName name="HTML_Control" localSheetId="0" hidden="1">{"'vert'!$A$1:$T$117"}</definedName>
    <definedName name="HTML_Control" hidden="1">{"'vert'!$A$1:$T$117"}</definedName>
    <definedName name="HTML_Control_1" localSheetId="0" hidden="1">{"'vert'!$A$1:$T$117"}</definedName>
    <definedName name="HTML_Control_1" hidden="1">{"'vert'!$A$1:$T$117"}</definedName>
    <definedName name="HTML_Control_1_1" localSheetId="0" hidden="1">{"'vert'!$A$1:$T$117"}</definedName>
    <definedName name="HTML_Control_1_1" hidden="1">{"'vert'!$A$1:$T$117"}</definedName>
    <definedName name="HTML_Control_1_1_1" localSheetId="0" hidden="1">{"'vert'!$A$1:$T$117"}</definedName>
    <definedName name="HTML_Control_1_1_1" hidden="1">{"'vert'!$A$1:$T$117"}</definedName>
    <definedName name="HTML_Control_1_1_1_1" localSheetId="0" hidden="1">{"'vert'!$A$1:$T$117"}</definedName>
    <definedName name="HTML_Control_1_1_1_1" hidden="1">{"'vert'!$A$1:$T$117"}</definedName>
    <definedName name="HTML_Control_1_1_2" localSheetId="0" hidden="1">{"'vert'!$A$1:$T$117"}</definedName>
    <definedName name="HTML_Control_1_1_2" hidden="1">{"'vert'!$A$1:$T$117"}</definedName>
    <definedName name="HTML_Control_1_2" localSheetId="0" hidden="1">{"'vert'!$A$1:$T$117"}</definedName>
    <definedName name="HTML_Control_1_2" hidden="1">{"'vert'!$A$1:$T$117"}</definedName>
    <definedName name="HTML_Control_1_2_1" localSheetId="0" hidden="1">{"'vert'!$A$1:$T$117"}</definedName>
    <definedName name="HTML_Control_1_2_1" hidden="1">{"'vert'!$A$1:$T$117"}</definedName>
    <definedName name="HTML_Control_1_2_1_1" localSheetId="0" hidden="1">{"'vert'!$A$1:$T$117"}</definedName>
    <definedName name="HTML_Control_1_2_1_1" hidden="1">{"'vert'!$A$1:$T$117"}</definedName>
    <definedName name="HTML_Control_1_2_2" localSheetId="0" hidden="1">{"'vert'!$A$1:$T$117"}</definedName>
    <definedName name="HTML_Control_1_2_2" hidden="1">{"'vert'!$A$1:$T$117"}</definedName>
    <definedName name="HTML_Control_1_3" localSheetId="0" hidden="1">{"'vert'!$A$1:$T$117"}</definedName>
    <definedName name="HTML_Control_1_3" hidden="1">{"'vert'!$A$1:$T$117"}</definedName>
    <definedName name="HTML_Control_1_3_1" localSheetId="0" hidden="1">{"'vert'!$A$1:$T$117"}</definedName>
    <definedName name="HTML_Control_1_3_1" hidden="1">{"'vert'!$A$1:$T$117"}</definedName>
    <definedName name="HTML_Control_1_4" localSheetId="0" hidden="1">{"'vert'!$A$1:$T$117"}</definedName>
    <definedName name="HTML_Control_1_4" hidden="1">{"'vert'!$A$1:$T$117"}</definedName>
    <definedName name="HTML_Control_2" localSheetId="0" hidden="1">{"'vert'!$A$1:$T$117"}</definedName>
    <definedName name="HTML_Control_2" hidden="1">{"'vert'!$A$1:$T$117"}</definedName>
    <definedName name="HTML_Control_2_1" localSheetId="0" hidden="1">{"'vert'!$A$1:$T$117"}</definedName>
    <definedName name="HTML_Control_2_1" hidden="1">{"'vert'!$A$1:$T$117"}</definedName>
    <definedName name="HTML_Control_2_1_1" localSheetId="0" hidden="1">{"'vert'!$A$1:$T$117"}</definedName>
    <definedName name="HTML_Control_2_1_1" hidden="1">{"'vert'!$A$1:$T$117"}</definedName>
    <definedName name="HTML_Control_2_1_1_1" localSheetId="0" hidden="1">{"'vert'!$A$1:$T$117"}</definedName>
    <definedName name="HTML_Control_2_1_1_1" hidden="1">{"'vert'!$A$1:$T$117"}</definedName>
    <definedName name="HTML_Control_2_1_2" localSheetId="0" hidden="1">{"'vert'!$A$1:$T$117"}</definedName>
    <definedName name="HTML_Control_2_1_2" hidden="1">{"'vert'!$A$1:$T$117"}</definedName>
    <definedName name="HTML_Control_2_2" localSheetId="0" hidden="1">{"'vert'!$A$1:$T$117"}</definedName>
    <definedName name="HTML_Control_2_2" hidden="1">{"'vert'!$A$1:$T$117"}</definedName>
    <definedName name="HTML_Control_2_2_1" localSheetId="0" hidden="1">{"'vert'!$A$1:$T$117"}</definedName>
    <definedName name="HTML_Control_2_2_1" hidden="1">{"'vert'!$A$1:$T$117"}</definedName>
    <definedName name="HTML_Control_2_2_1_1" localSheetId="0" hidden="1">{"'vert'!$A$1:$T$117"}</definedName>
    <definedName name="HTML_Control_2_2_1_1" hidden="1">{"'vert'!$A$1:$T$117"}</definedName>
    <definedName name="HTML_Control_2_2_2" localSheetId="0" hidden="1">{"'vert'!$A$1:$T$117"}</definedName>
    <definedName name="HTML_Control_2_2_2" hidden="1">{"'vert'!$A$1:$T$117"}</definedName>
    <definedName name="HTML_Control_2_3" localSheetId="0" hidden="1">{"'vert'!$A$1:$T$117"}</definedName>
    <definedName name="HTML_Control_2_3" hidden="1">{"'vert'!$A$1:$T$117"}</definedName>
    <definedName name="HTML_Control_2_3_1" localSheetId="0" hidden="1">{"'vert'!$A$1:$T$117"}</definedName>
    <definedName name="HTML_Control_2_3_1" hidden="1">{"'vert'!$A$1:$T$117"}</definedName>
    <definedName name="HTML_Control_2_4" localSheetId="0" hidden="1">{"'vert'!$A$1:$T$117"}</definedName>
    <definedName name="HTML_Control_2_4" hidden="1">{"'vert'!$A$1:$T$117"}</definedName>
    <definedName name="HTML_Control_3" localSheetId="0" hidden="1">{"'weekly data'!$A$2:$AS$36"}</definedName>
    <definedName name="HTML_Control_3" hidden="1">{"'weekly data'!$A$2:$AS$36"}</definedName>
    <definedName name="HTML_Control_3_1" localSheetId="0" hidden="1">{"'weekly data'!$A$2:$AS$36"}</definedName>
    <definedName name="HTML_Control_3_1" hidden="1">{"'weekly data'!$A$2:$AS$36"}</definedName>
    <definedName name="HTML_Control_3_1_1" localSheetId="0" hidden="1">{"'weekly data'!$A$2:$AS$36"}</definedName>
    <definedName name="HTML_Control_3_1_1" hidden="1">{"'weekly data'!$A$2:$AS$36"}</definedName>
    <definedName name="HTML_Control_3_2" localSheetId="0" hidden="1">{"'weekly data'!$A$2:$AS$36"}</definedName>
    <definedName name="HTML_Control_3_2" hidden="1">{"'weekly data'!$A$2:$AS$36"}</definedName>
    <definedName name="HTML_Control_4" localSheetId="0" hidden="1">{"'weekly data'!$A$2:$AS$36"}</definedName>
    <definedName name="HTML_Control_4" hidden="1">{"'weekly data'!$A$2:$AS$36"}</definedName>
    <definedName name="HTML_Control_4_1" localSheetId="0" hidden="1">{"'weekly data'!$A$2:$AS$36"}</definedName>
    <definedName name="HTML_Control_4_1" hidden="1">{"'weekly data'!$A$2:$AS$36"}</definedName>
    <definedName name="HTML_Control_4_1_1" localSheetId="0" hidden="1">{"'weekly data'!$A$2:$AS$36"}</definedName>
    <definedName name="HTML_Control_4_1_1" hidden="1">{"'weekly data'!$A$2:$AS$36"}</definedName>
    <definedName name="HTML_Control_4_2" localSheetId="0" hidden="1">{"'weekly data'!$A$2:$AS$36"}</definedName>
    <definedName name="HTML_Control_4_2" hidden="1">{"'weekly data'!$A$2:$AS$36"}</definedName>
    <definedName name="HTML_Control_5" localSheetId="0" hidden="1">{"'weekly data'!$A$2:$AS$36"}</definedName>
    <definedName name="HTML_Control_5" hidden="1">{"'weekly data'!$A$2:$AS$36"}</definedName>
    <definedName name="HTML_Control_5_1" localSheetId="0" hidden="1">{"'weekly data'!$A$2:$AS$36"}</definedName>
    <definedName name="HTML_Control_5_1" hidden="1">{"'weekly data'!$A$2:$AS$36"}</definedName>
    <definedName name="HTML_Control1" localSheetId="0" hidden="1">{"'vert'!$A$1:$T$117"}</definedName>
    <definedName name="HTML_Control1" hidden="1">{"'vert'!$A$1:$T$117"}</definedName>
    <definedName name="HTML_Control1_1" localSheetId="0" hidden="1">{"'vert'!$A$1:$T$117"}</definedName>
    <definedName name="HTML_Control1_1" hidden="1">{"'vert'!$A$1:$T$117"}</definedName>
    <definedName name="HTML_Control1_1_1" localSheetId="0" hidden="1">{"'vert'!$A$1:$T$117"}</definedName>
    <definedName name="HTML_Control1_1_1" hidden="1">{"'vert'!$A$1:$T$117"}</definedName>
    <definedName name="HTML_Control1_1_1_1" localSheetId="0" hidden="1">{"'vert'!$A$1:$T$117"}</definedName>
    <definedName name="HTML_Control1_1_1_1" hidden="1">{"'vert'!$A$1:$T$117"}</definedName>
    <definedName name="HTML_Control1_1_2" localSheetId="0" hidden="1">{"'vert'!$A$1:$T$117"}</definedName>
    <definedName name="HTML_Control1_1_2" hidden="1">{"'vert'!$A$1:$T$117"}</definedName>
    <definedName name="HTML_Control1_2" localSheetId="0" hidden="1">{"'vert'!$A$1:$T$117"}</definedName>
    <definedName name="HTML_Control1_2" hidden="1">{"'vert'!$A$1:$T$117"}</definedName>
    <definedName name="HTML_Control1_2_1" localSheetId="0" hidden="1">{"'vert'!$A$1:$T$117"}</definedName>
    <definedName name="HTML_Control1_2_1" hidden="1">{"'vert'!$A$1:$T$117"}</definedName>
    <definedName name="HTML_Control1_2_1_1" localSheetId="0" hidden="1">{"'vert'!$A$1:$T$117"}</definedName>
    <definedName name="HTML_Control1_2_1_1" hidden="1">{"'vert'!$A$1:$T$117"}</definedName>
    <definedName name="HTML_Control1_2_2" localSheetId="0" hidden="1">{"'vert'!$A$1:$T$117"}</definedName>
    <definedName name="HTML_Control1_2_2" hidden="1">{"'vert'!$A$1:$T$117"}</definedName>
    <definedName name="HTML_Control1_3" localSheetId="0" hidden="1">{"'vert'!$A$1:$T$117"}</definedName>
    <definedName name="HTML_Control1_3" hidden="1">{"'vert'!$A$1:$T$117"}</definedName>
    <definedName name="HTML_Control1_3_1" localSheetId="0" hidden="1">{"'vert'!$A$1:$T$117"}</definedName>
    <definedName name="HTML_Control1_3_1" hidden="1">{"'vert'!$A$1:$T$117"}</definedName>
    <definedName name="HTML_Control1_4" localSheetId="0" hidden="1">{"'vert'!$A$1:$T$117"}</definedName>
    <definedName name="HTML_Control1_4" hidden="1">{"'vert'!$A$1:$T$117"}</definedName>
    <definedName name="HTML_control2" localSheetId="0" hidden="1">{"'weekly data'!$A$2:$AS$36"}</definedName>
    <definedName name="HTML_control2" hidden="1">{"'weekly data'!$A$2:$AS$36"}</definedName>
    <definedName name="HTML_control2_1" localSheetId="0" hidden="1">{"'weekly data'!$A$2:$AS$36"}</definedName>
    <definedName name="HTML_control2_1" hidden="1">{"'weekly data'!$A$2:$AS$36"}</definedName>
    <definedName name="HTML_control2_1_1" localSheetId="0" hidden="1">{"'weekly data'!$A$2:$AS$36"}</definedName>
    <definedName name="HTML_control2_1_1" hidden="1">{"'weekly data'!$A$2:$AS$36"}</definedName>
    <definedName name="HTML_control2_1_1_1" localSheetId="0" hidden="1">{"'weekly data'!$A$2:$AS$36"}</definedName>
    <definedName name="HTML_control2_1_1_1" hidden="1">{"'weekly data'!$A$2:$AS$36"}</definedName>
    <definedName name="HTML_control2_1_2" localSheetId="0" hidden="1">{"'weekly data'!$A$2:$AS$36"}</definedName>
    <definedName name="HTML_control2_1_2" hidden="1">{"'weekly data'!$A$2:$AS$36"}</definedName>
    <definedName name="HTML_control2_2" localSheetId="0" hidden="1">{"'weekly data'!$A$2:$AS$36"}</definedName>
    <definedName name="HTML_control2_2" hidden="1">{"'weekly data'!$A$2:$AS$36"}</definedName>
    <definedName name="HTML_control2_2_1" localSheetId="0" hidden="1">{"'weekly data'!$A$2:$AS$36"}</definedName>
    <definedName name="HTML_control2_2_1" hidden="1">{"'weekly data'!$A$2:$AS$36"}</definedName>
    <definedName name="HTML_control2_2_1_1" localSheetId="0" hidden="1">{"'weekly data'!$A$2:$AS$36"}</definedName>
    <definedName name="HTML_control2_2_1_1" hidden="1">{"'weekly data'!$A$2:$AS$36"}</definedName>
    <definedName name="HTML_control2_2_2" localSheetId="0" hidden="1">{"'weekly data'!$A$2:$AS$36"}</definedName>
    <definedName name="HTML_control2_2_2" hidden="1">{"'weekly data'!$A$2:$AS$36"}</definedName>
    <definedName name="HTML_control2_3" localSheetId="0" hidden="1">{"'weekly data'!$A$2:$AS$36"}</definedName>
    <definedName name="HTML_control2_3" hidden="1">{"'weekly data'!$A$2:$AS$36"}</definedName>
    <definedName name="HTML_control2_3_1" localSheetId="0" hidden="1">{"'weekly data'!$A$2:$AS$36"}</definedName>
    <definedName name="HTML_control2_3_1" hidden="1">{"'weekly data'!$A$2:$AS$36"}</definedName>
    <definedName name="HTML_control2_4" localSheetId="0" hidden="1">{"'weekly data'!$A$2:$AS$36"}</definedName>
    <definedName name="HTML_control2_4" hidden="1">{"'weekly data'!$A$2:$AS$36"}</definedName>
    <definedName name="HTML_Control3" localSheetId="0" hidden="1">{"'weekly data'!$A$2:$AS$36"}</definedName>
    <definedName name="HTML_Control3" hidden="1">{"'weekly data'!$A$2:$AS$36"}</definedName>
    <definedName name="HTML_Control3_1" localSheetId="0" hidden="1">{"'weekly data'!$A$2:$AS$36"}</definedName>
    <definedName name="HTML_Control3_1" hidden="1">{"'weekly data'!$A$2:$AS$36"}</definedName>
    <definedName name="HTML_Control3_1_1" localSheetId="0" hidden="1">{"'weekly data'!$A$2:$AS$36"}</definedName>
    <definedName name="HTML_Control3_1_1" hidden="1">{"'weekly data'!$A$2:$AS$36"}</definedName>
    <definedName name="HTML_Control3_1_1_1" localSheetId="0" hidden="1">{"'weekly data'!$A$2:$AS$36"}</definedName>
    <definedName name="HTML_Control3_1_1_1" hidden="1">{"'weekly data'!$A$2:$AS$36"}</definedName>
    <definedName name="HTML_Control3_1_2" localSheetId="0" hidden="1">{"'weekly data'!$A$2:$AS$36"}</definedName>
    <definedName name="HTML_Control3_1_2" hidden="1">{"'weekly data'!$A$2:$AS$36"}</definedName>
    <definedName name="HTML_Control3_2" localSheetId="0" hidden="1">{"'weekly data'!$A$2:$AS$36"}</definedName>
    <definedName name="HTML_Control3_2" hidden="1">{"'weekly data'!$A$2:$AS$36"}</definedName>
    <definedName name="HTML_Control3_2_1" localSheetId="0" hidden="1">{"'weekly data'!$A$2:$AS$36"}</definedName>
    <definedName name="HTML_Control3_2_1" hidden="1">{"'weekly data'!$A$2:$AS$36"}</definedName>
    <definedName name="HTML_Control3_2_1_1" localSheetId="0" hidden="1">{"'weekly data'!$A$2:$AS$36"}</definedName>
    <definedName name="HTML_Control3_2_1_1" hidden="1">{"'weekly data'!$A$2:$AS$36"}</definedName>
    <definedName name="HTML_Control3_2_2" localSheetId="0" hidden="1">{"'weekly data'!$A$2:$AS$36"}</definedName>
    <definedName name="HTML_Control3_2_2" hidden="1">{"'weekly data'!$A$2:$AS$36"}</definedName>
    <definedName name="HTML_Control3_3" localSheetId="0" hidden="1">{"'weekly data'!$A$2:$AS$36"}</definedName>
    <definedName name="HTML_Control3_3" hidden="1">{"'weekly data'!$A$2:$AS$36"}</definedName>
    <definedName name="HTML_Control3_3_1" localSheetId="0" hidden="1">{"'weekly data'!$A$2:$AS$36"}</definedName>
    <definedName name="HTML_Control3_3_1" hidden="1">{"'weekly data'!$A$2:$AS$36"}</definedName>
    <definedName name="HTML_Control3_4" localSheetId="0" hidden="1">{"'weekly data'!$A$2:$AS$36"}</definedName>
    <definedName name="HTML_Control3_4" hidden="1">{"'weekly data'!$A$2:$AS$36"}</definedName>
    <definedName name="HTML_Control4" localSheetId="0" hidden="1">{"'weekly data'!$A$2:$AS$36"}</definedName>
    <definedName name="HTML_Control4" hidden="1">{"'weekly data'!$A$2:$AS$36"}</definedName>
    <definedName name="HTML_Control4_1" localSheetId="0" hidden="1">{"'weekly data'!$A$2:$AS$36"}</definedName>
    <definedName name="HTML_Control4_1" hidden="1">{"'weekly data'!$A$2:$AS$36"}</definedName>
    <definedName name="HTML_Control4_1_1" localSheetId="0" hidden="1">{"'weekly data'!$A$2:$AS$36"}</definedName>
    <definedName name="HTML_Control4_1_1" hidden="1">{"'weekly data'!$A$2:$AS$36"}</definedName>
    <definedName name="HTML_Control4_1_1_1" localSheetId="0" hidden="1">{"'weekly data'!$A$2:$AS$36"}</definedName>
    <definedName name="HTML_Control4_1_1_1" hidden="1">{"'weekly data'!$A$2:$AS$36"}</definedName>
    <definedName name="HTML_Control4_1_2" localSheetId="0" hidden="1">{"'weekly data'!$A$2:$AS$36"}</definedName>
    <definedName name="HTML_Control4_1_2" hidden="1">{"'weekly data'!$A$2:$AS$36"}</definedName>
    <definedName name="HTML_Control4_2" localSheetId="0" hidden="1">{"'weekly data'!$A$2:$AS$36"}</definedName>
    <definedName name="HTML_Control4_2" hidden="1">{"'weekly data'!$A$2:$AS$36"}</definedName>
    <definedName name="HTML_Control4_2_1" localSheetId="0" hidden="1">{"'weekly data'!$A$2:$AS$36"}</definedName>
    <definedName name="HTML_Control4_2_1" hidden="1">{"'weekly data'!$A$2:$AS$36"}</definedName>
    <definedName name="HTML_Control4_2_1_1" localSheetId="0" hidden="1">{"'weekly data'!$A$2:$AS$36"}</definedName>
    <definedName name="HTML_Control4_2_1_1" hidden="1">{"'weekly data'!$A$2:$AS$36"}</definedName>
    <definedName name="HTML_Control4_2_2" localSheetId="0" hidden="1">{"'weekly data'!$A$2:$AS$36"}</definedName>
    <definedName name="HTML_Control4_2_2" hidden="1">{"'weekly data'!$A$2:$AS$36"}</definedName>
    <definedName name="HTML_Control4_3" localSheetId="0" hidden="1">{"'weekly data'!$A$2:$AS$36"}</definedName>
    <definedName name="HTML_Control4_3" hidden="1">{"'weekly data'!$A$2:$AS$36"}</definedName>
    <definedName name="HTML_Control4_3_1" localSheetId="0" hidden="1">{"'weekly data'!$A$2:$AS$36"}</definedName>
    <definedName name="HTML_Control4_3_1" hidden="1">{"'weekly data'!$A$2:$AS$36"}</definedName>
    <definedName name="HTML_Control4_4" localSheetId="0" hidden="1">{"'weekly data'!$A$2:$AS$36"}</definedName>
    <definedName name="HTML_Control4_4" hidden="1">{"'weekly data'!$A$2:$AS$36"}</definedName>
    <definedName name="HTML_Description" hidden="1">""</definedName>
    <definedName name="HTML_Email" hidden="1">""</definedName>
    <definedName name="HTML_Header" hidden="1">"CS holiday scorecard"</definedName>
    <definedName name="HTML_LastUpdate" hidden="1">"10/25/00"</definedName>
    <definedName name="HTML_LineAfter" hidden="1">FALSE</definedName>
    <definedName name="HTML_LineBefore" hidden="1">FALSE</definedName>
    <definedName name="HTML_Name" hidden="1">"emily alford"</definedName>
    <definedName name="HTML_OBDlg2" hidden="1">TRUE</definedName>
    <definedName name="HTML_OBDlg4" hidden="1">TRUE</definedName>
    <definedName name="HTML_OS" hidden="1">0</definedName>
    <definedName name="HTML_PathFile" hidden="1">"I:\dept\cs\us\manager\metrics\secure\holidayscorecard.html.htm"</definedName>
    <definedName name="HTML_Title" hidden="1">"CS holiday scorecard"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h?????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bla" localSheetId="0" hidden="1">{"'vert'!$A$1:$T$117"}</definedName>
    <definedName name="ibla" hidden="1">{"'vert'!$A$1:$T$117"}</definedName>
    <definedName name="ibla2" localSheetId="0" hidden="1">{"'vert'!$A$1:$T$117"}</definedName>
    <definedName name="ibla2" hidden="1">{"'vert'!$A$1:$T$117"}</definedName>
    <definedName name="ibla3" localSheetId="0" hidden="1">{"'vert'!$A$1:$T$117"}</definedName>
    <definedName name="ibla3" hidden="1">{"'vert'!$A$1:$T$117"}</definedName>
    <definedName name="icoop2" localSheetId="0" hidden="1">{"'vert'!$A$1:$T$117"}</definedName>
    <definedName name="icoop2" hidden="1">{"'vert'!$A$1:$T$117"}</definedName>
    <definedName name="ignore" localSheetId="0" hidden="1">{"'weekly data'!$A$2:$AS$36"}</definedName>
    <definedName name="ignore" hidden="1">{"'weekly data'!$A$2:$AS$36"}</definedName>
    <definedName name="ignore_1" localSheetId="0" hidden="1">{"'weekly data'!$A$2:$AS$36"}</definedName>
    <definedName name="ignore_1" hidden="1">{"'weekly data'!$A$2:$AS$36"}</definedName>
    <definedName name="ignore_1_1" localSheetId="0" hidden="1">{"'weekly data'!$A$2:$AS$36"}</definedName>
    <definedName name="ignore_1_1" hidden="1">{"'weekly data'!$A$2:$AS$36"}</definedName>
    <definedName name="ignore_1_1_1" localSheetId="0" hidden="1">{"'weekly data'!$A$2:$AS$36"}</definedName>
    <definedName name="ignore_1_1_1" hidden="1">{"'weekly data'!$A$2:$AS$36"}</definedName>
    <definedName name="ignore_1_2" localSheetId="0" hidden="1">{"'weekly data'!$A$2:$AS$36"}</definedName>
    <definedName name="ignore_1_2" hidden="1">{"'weekly data'!$A$2:$AS$36"}</definedName>
    <definedName name="ignore_2" localSheetId="0" hidden="1">{"'weekly data'!$A$2:$AS$36"}</definedName>
    <definedName name="ignore_2" hidden="1">{"'weekly data'!$A$2:$AS$36"}</definedName>
    <definedName name="ignore_2_1" localSheetId="0" hidden="1">{"'weekly data'!$A$2:$AS$36"}</definedName>
    <definedName name="ignore_2_1" hidden="1">{"'weekly data'!$A$2:$AS$36"}</definedName>
    <definedName name="ignore_2_1_1" localSheetId="0" hidden="1">{"'weekly data'!$A$2:$AS$36"}</definedName>
    <definedName name="ignore_2_1_1" hidden="1">{"'weekly data'!$A$2:$AS$36"}</definedName>
    <definedName name="ignore_2_2" localSheetId="0" hidden="1">{"'weekly data'!$A$2:$AS$36"}</definedName>
    <definedName name="ignore_2_2" hidden="1">{"'weekly data'!$A$2:$AS$36"}</definedName>
    <definedName name="ignore_3" localSheetId="0" hidden="1">{"'weekly data'!$A$2:$AS$36"}</definedName>
    <definedName name="ignore_3" hidden="1">{"'weekly data'!$A$2:$AS$36"}</definedName>
    <definedName name="ignore_3_1" localSheetId="0" hidden="1">{"'weekly data'!$A$2:$AS$36"}</definedName>
    <definedName name="ignore_3_1" hidden="1">{"'weekly data'!$A$2:$AS$36"}</definedName>
    <definedName name="ignore_4" localSheetId="0" hidden="1">{"'weekly data'!$A$2:$AS$36"}</definedName>
    <definedName name="ignore_4" hidden="1">{"'weekly data'!$A$2:$AS$36"}</definedName>
    <definedName name="ihtml_cont" localSheetId="0" hidden="1">{"'vert'!$A$1:$T$117"}</definedName>
    <definedName name="ihtml_cont" hidden="1">{"'vert'!$A$1:$T$117"}</definedName>
    <definedName name="Input_Team">'[23]Curve Creator'!$G$16</definedName>
    <definedName name="international" localSheetId="0" hidden="1">{"'vert'!$A$1:$T$117"}</definedName>
    <definedName name="international" hidden="1">{"'vert'!$A$1:$T$117"}</definedName>
    <definedName name="iopoipoipiopoipD" localSheetId="0" hidden="1">{"'vert'!$A$1:$T$117"}</definedName>
    <definedName name="iopoipoipiopoipD" hidden="1">{"'vert'!$A$1:$T$117"}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"IQ_ACCOUNT_CHANGE"</definedName>
    <definedName name="IQ_ACCOUNTS_PAY" hidden="1">"IQ_ACCOUNTS_PAY"</definedName>
    <definedName name="IQ_ACCRUED_EXP" hidden="1">"IQ_ACCRUED_EXP"</definedName>
    <definedName name="IQ_ACQUIRED_BY_REPORTING_BANK_FDIC" hidden="1">"c6535"</definedName>
    <definedName name="IQ_ADD_PAID_IN" hidden="1">"IQ_ADD_PAID_IN"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ATION" hidden="1">"IQ_AMORTIZATION"</definedName>
    <definedName name="IQ_AMORTIZED_COST_FDIC" hidden="1">"c6426"</definedName>
    <definedName name="IQ_ASSET_BACKED_FDIC" hidden="1">"c6301"</definedName>
    <definedName name="IQ_ASSET_TURNS" hidden="1">"IQ_ASSET_TURNS"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"IQ_BASIC_EPS_EXCL"</definedName>
    <definedName name="IQ_BASIC_EPS_INCL" hidden="1">"IQ_BASIC_EPS_INCL"</definedName>
    <definedName name="IQ_BASIC_NORMAL_EPS" hidden="1">"IQ_BASIC_NORMAL_EPS"</definedName>
    <definedName name="IQ_BASIC_WEIGHT" hidden="1">"IQ_BASIC_WEIGHT"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V_OVER_SHARES" hidden="1">"IQ_BV_OVER_SHARES"</definedName>
    <definedName name="IQ_CAPEX" hidden="1">"IQ_CAPEX"</definedName>
    <definedName name="IQ_CAPITAL_LEASE" hidden="1">"IQ_CAPITAL_LEASE"</definedName>
    <definedName name="IQ_CASH" hidden="1">"IQ_CASH"</definedName>
    <definedName name="IQ_CASH_DIVIDENDS_NET_INCOME_FDIC" hidden="1">"c6738"</definedName>
    <definedName name="IQ_CASH_DUE_BANKS" hidden="1">"IQ_CASH_DUE_BANKS"</definedName>
    <definedName name="IQ_CASH_EQUIV" hidden="1">"IQ_CASH_EQUIV"</definedName>
    <definedName name="IQ_CASH_IN_PROCESS_FDIC" hidden="1">"c6386"</definedName>
    <definedName name="IQ_CASH_INTEREST" hidden="1">"IQ_CASH_INTEREST"</definedName>
    <definedName name="IQ_CASH_ST" hidden="1">"IQ_CASH_ST"</definedName>
    <definedName name="IQ_CASH_TAXES" hidden="1">"IQ_CASH_TAXES"</definedName>
    <definedName name="IQ_CCE_FDIC" hidden="1">"c6296"</definedName>
    <definedName name="IQ_CH" hidden="1">110000</definedName>
    <definedName name="IQ_CHANGE_OTHER_NET_OPER_ASSETS_BR" hidden="1">"c3595"</definedName>
    <definedName name="IQ_CHANGES_WORK_CAP" hidden="1">"IQ_CHANGES_WORK_CAP"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ITY" hidden="1">"IQ_CITY"</definedName>
    <definedName name="IQ_CLOSEPRICE" hidden="1">"IQ_CLOSEPRICE"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MMON_STOCK" hidden="1">"IQ_COMMON_STOCK"</definedName>
    <definedName name="IQ_COMPANY_ADDRESS" hidden="1">"IQ_COMPANY_ADDRESS"</definedName>
    <definedName name="IQ_COMPANY_NAME" hidden="1">"IQ_COMPANY_NAME"</definedName>
    <definedName name="IQ_COMPANY_PHONE" hidden="1">"IQ_COMPANY_PHONE"</definedName>
    <definedName name="IQ_COMPANY_STREET1" hidden="1">"IQ_COMPANY_STREET1"</definedName>
    <definedName name="IQ_COMPANY_STREET2" hidden="1">"IQ_COMPANY_STREET2"</definedName>
    <definedName name="IQ_COMPANY_TICKER" hidden="1">"IQ_COMPANY_TICKER"</definedName>
    <definedName name="IQ_COMPANY_WEBSITE" hidden="1">"IQ_COMPANY_WEBSITE"</definedName>
    <definedName name="IQ_COMPANY_ZIP" hidden="1">"IQ_COMPANY_ZIP"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OST_REVENUE" hidden="1">"IQ_COST_REVENUE"</definedName>
    <definedName name="IQ_COUNTRY_NAME" hidden="1">"IQ_COUNTRY_NAME"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T_PORT" hidden="1">"IQ_CURRENT_PORT"</definedName>
    <definedName name="IQ_CURRENT_RATIO" hidden="1">"IQ_CURRENT_RATIO"</definedName>
    <definedName name="IQ_CY" hidden="1">10000</definedName>
    <definedName name="IQ_DAILY" hidden="1">500000</definedName>
    <definedName name="IQ_DAYS_PAY_OUTST" hidden="1">"IQ_DAYS_PAY_OUTST"</definedName>
    <definedName name="IQ_DAYS_SALES_OUTST" hidden="1">"IQ_DAYS_SALES_OUTST"</definedName>
    <definedName name="IQ_DEFERRED_INC_TAX" hidden="1">"IQ_DEFERRED_INC_TAX"</definedName>
    <definedName name="IQ_DEFERRED_TAXES" hidden="1">"IQ_DEFERRED_TAXES"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"IQ_DEPRE_AMORT"</definedName>
    <definedName name="IQ_DEPRE_AMORT_SUPPL" hidden="1">"IQ_DEPRE_AMORT_SUPPL"</definedName>
    <definedName name="IQ_DEPRE_DEPLE" hidden="1">"IQ_DEPRE_DEPLE"</definedName>
    <definedName name="IQ_DEPRE_SUPP" hidden="1">"IQ_DEPRE_SUPP"</definedName>
    <definedName name="IQ_DERIVATIVES_FDIC" hidden="1">"c6523"</definedName>
    <definedName name="IQ_DESCRIPTION_LONG" hidden="1">"IQ_DESCRIPTION_LONG"</definedName>
    <definedName name="IQ_DILUT_ADJUST" hidden="1">"IQ_DILUT_ADJUST"</definedName>
    <definedName name="IQ_DILUT_EPS_EXCL" hidden="1">"IQ_DILUT_EPS_EXCL"</definedName>
    <definedName name="IQ_DILUT_EPS_INCL" hidden="1">"IQ_DILUT_EPS_INCL"</definedName>
    <definedName name="IQ_DILUT_NORMAL_EPS" hidden="1">"IQ_DILUT_NORMAL_EPS"</definedName>
    <definedName name="IQ_DILUT_WEIGHT" hidden="1">"IQ_DILUT_WEIGHT"</definedName>
    <definedName name="IQ_DISCONT_OPER" hidden="1">"IQ_DISCONT_OPER"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_SHARE" hidden="1">"IQ_DIVID_SHARE"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" hidden="1">"IQ_EBIT"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_MARGIN" hidden="1">"IQ_EBIT_MARGIN"</definedName>
    <definedName name="IQ_EBIT_OVER_IE" hidden="1">"IQ_EBIT_OVER_IE"</definedName>
    <definedName name="IQ_EBITDA" hidden="1">"IQ_EBITDA"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CAPEX_OVER_TOTAL_IE" hidden="1">"IQ_EBITDA_CAPEX_OVER_TOTAL_IE"</definedName>
    <definedName name="IQ_EBITDA_GROWTH_1" hidden="1">"IQ_EBITDA_GROWTH_1"</definedName>
    <definedName name="IQ_EBITDA_GROWTH_2" hidden="1">"IQ_EBITDA_GROWTH_2"</definedName>
    <definedName name="IQ_EBITDA_MARGIN" hidden="1">"IQ_EBITDA_MARGIN"</definedName>
    <definedName name="IQ_EBITDA_OVER_TOTAL_IE" hidden="1">"IQ_EBITDA_OVER_TOTAL_IE"</definedName>
    <definedName name="IQ_EFFECT_SPECIAL_CHARGE" hidden="1">"IQ_EFFECT_SPECIAL_CHARGE"</definedName>
    <definedName name="IQ_EFFICIENCY_RATIO_FDIC" hidden="1">"c6736"</definedName>
    <definedName name="IQ_EMPLOYEES" hidden="1">"IQ_EMPLOYEES"</definedName>
    <definedName name="IQ_ENTERPRISE_VALUE" hidden="1">"IQ_ENTERPRISE_VALUE"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" hidden="1">"IQ_EPS_EST"</definedName>
    <definedName name="IQ_EPS_EST_1" hidden="1">"IQ_EPS_EST_1"</definedName>
    <definedName name="IQ_EQUITY_AFFIL" hidden="1">"IQ_EQUITY_AFFIL"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QV_OVER_BV" hidden="1">"IQ_EQV_OVER_BV"</definedName>
    <definedName name="IQ_EQV_OVER_LTM_PRETAX_INC" hidden="1">"IQ_EQV_OVER_LTM_PRETAX_INC"</definedName>
    <definedName name="IQ_ESOP_DEBT" hidden="1">"IQ_ESOP_DEBT"</definedName>
    <definedName name="IQ_ESTIMATED_ASSESSABLE_DEPOSITS_FDIC" hidden="1">"c6490"</definedName>
    <definedName name="IQ_ESTIMATED_INSURED_DEPOSITS_FDIC" hidden="1">"c6491"</definedName>
    <definedName name="IQ_EV_OVER_EMPLOYEE" hidden="1">"IQ_EV_OVER_EMPLOYEE"</definedName>
    <definedName name="IQ_EV_OVER_LTM_EBIT" hidden="1">"IQ_EV_OVER_LTM_EBIT"</definedName>
    <definedName name="IQ_EV_OVER_LTM_EBITDA" hidden="1">"IQ_EV_OVER_LTM_EBITDA"</definedName>
    <definedName name="IQ_EV_OVER_LTM_REVENUE" hidden="1">"IQ_EV_OVER_LTM_REVENUE"</definedName>
    <definedName name="IQ_EV_OVER_REVENUE_EST" hidden="1">"IQ_EV_OVER_REVENUE_EST"</definedName>
    <definedName name="IQ_EV_OVER_REVENUE_EST_1" hidden="1">"IQ_EV_OVER_REVENUE_EST_1"</definedName>
    <definedName name="IQ_EXCHANGE" hidden="1">"IQ_EXCHANGE"</definedName>
    <definedName name="IQ_EXTRA_ITEMS" hidden="1">"IQ_EXTRA_ITEMS"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ANCING_CASH" hidden="1">"IQ_FINANCING_CASH"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"IQ_FOREIGN_EXCHANGE"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ASSETS" hidden="1">"IQ_GAIN_SALE_ASSETS"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"IQ_GOODWILL_NET"</definedName>
    <definedName name="IQ_GROSS_DIVID" hidden="1">"IQ_GROSS_DIVID"</definedName>
    <definedName name="IQ_GROSS_MARGIN" hidden="1">"IQ_GROSS_MARGIN"</definedName>
    <definedName name="IQ_GROSS_PROFIT" hidden="1">"IQ_GROSS_PROFIT"</definedName>
    <definedName name="IQ_HELD_MATURITY_FDIC" hidden="1">"c6408"</definedName>
    <definedName name="IQ_HIGHPRICE" hidden="1">"IQ_HIGHPRICE"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AFTER_TAX" hidden="1">"IQ_INC_AFTER_TAX"</definedName>
    <definedName name="IQ_INC_AVAIL_EXCL" hidden="1">"IQ_INC_AVAIL_EXCL"</definedName>
    <definedName name="IQ_INC_AVAIL_INCL" hidden="1">"IQ_INC_AVAIL_INCL"</definedName>
    <definedName name="IQ_INC_BEFORE_TAX" hidden="1">"IQ_INC_BEFORE_TAX"</definedName>
    <definedName name="IQ_INC_TAX" hidden="1">"IQ_INC_TAX"</definedName>
    <definedName name="IQ_INC_TAX_EXCL" hidden="1">"IQ_INC_TAX_EXCL"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ANGIBLES_NET" hidden="1">"IQ_INTANGIBLES_NET"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_NET" hidden="1">"IQ_INTEREST_EXP_NET"</definedName>
    <definedName name="IQ_INTEREST_EXP_NON" hidden="1">"IQ_INTEREST_EXP_NON"</definedName>
    <definedName name="IQ_INTEREST_EXP_SUPPL" hidden="1">"IQ_INTEREST_EXP_SUPPL"</definedName>
    <definedName name="IQ_INTEREST_INC" hidden="1">"IQ_INTEREST_INC"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"IQ_INTEREST_INC_NON"</definedName>
    <definedName name="IQ_INTEREST_RATE_CONTRACTS_FDIC" hidden="1">"c6512"</definedName>
    <definedName name="IQ_INTEREST_RATE_EXPOSURES_FDIC" hidden="1">"c6662"</definedName>
    <definedName name="IQ_INVENTORY_TURNS" hidden="1">"IQ_INVENTORY_TURNS"</definedName>
    <definedName name="IQ_INVESTMENT_BANKING_OTHER_FEES_FDIC" hidden="1">"c6666"</definedName>
    <definedName name="IQ_IRA_KEOGH_ACCOUNTS_FDIC" hidden="1">"c6496"</definedName>
    <definedName name="IQ_ISS_DEBT_NET" hidden="1">"IQ_ISS_DEBT_NET"</definedName>
    <definedName name="IQ_ISS_STOCK_NET" hidden="1">"IQ_ISS_STOCK_NET"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"IQ_LASTSALEPRICE"</definedName>
    <definedName name="IQ_LATEST" hidden="1">"1"</definedName>
    <definedName name="IQ_LATESTK" hidden="1">"1000"</definedName>
    <definedName name="IQ_LATESTKFR" hidden="1">"50"</definedName>
    <definedName name="IQ_LATESTQ" hidden="1">"500"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" hidden="1">"IQ_LOAN_LOSS"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"IQ_LONG_TERM_DEBT"</definedName>
    <definedName name="IQ_LONG_TERM_DEBT_OVER_TOTAL_CAP" hidden="1">"IQ_LONG_TERM_DEBT_OVER_TOTAL_CAP"</definedName>
    <definedName name="IQ_LONG_TERM_GROWTH" hidden="1">"IQ_LONG_TERM_GROWTH"</definedName>
    <definedName name="IQ_LONG_TERM_INV" hidden="1">"IQ_LONG_TERM_INV"</definedName>
    <definedName name="IQ_LOSS_ALLOWANCE_LOANS_FDIC" hidden="1">"c6739"</definedName>
    <definedName name="IQ_LOWPRICE" hidden="1">"IQ_LOWPRICE"</definedName>
    <definedName name="IQ_LTM" hidden="1">2000</definedName>
    <definedName name="IQ_LTM_DATE" hidden="1">"IQ_LTM_DATE"</definedName>
    <definedName name="IQ_LTM_REVENUE_OVER_EMPLOYEES" hidden="1">"IQ_LTM_REVENUE_OVER_EMPLOYEES"</definedName>
    <definedName name="IQ_LTMMONTH" hidden="1">120000</definedName>
    <definedName name="IQ_MARKETCAP" hidden="1">"IQ_MARKETCAP"</definedName>
    <definedName name="IQ_MATURITY_ONE_YEAR_LESS_FDIC" hidden="1">"c6425"</definedName>
    <definedName name="IQ_MINORITY_INTEREST" hidden="1">"IQ_MINORITY_INTEREST"</definedName>
    <definedName name="IQ_MINORITY_INTEREST_IS" hidden="1">"IQ_MINORITY_INTEREST_IS"</definedName>
    <definedName name="IQ_MISC_EARN_ADJ" hidden="1">"IQ_MISC_EARN_ADJ"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NGE" hidden="1">"IQ_NET_CHANGE"</definedName>
    <definedName name="IQ_NET_CHARGE_OFFS_FDIC" hidden="1">"c6641"</definedName>
    <definedName name="IQ_NET_CHARGE_OFFS_LOANS_FDIC" hidden="1">"c6751"</definedName>
    <definedName name="IQ_NET_DEBT" hidden="1">"IQ_NET_DEBT"</definedName>
    <definedName name="IQ_NET_INC" hidden="1">"IQ_NET_INC"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"IQ_NET_INC_BEFORE"</definedName>
    <definedName name="IQ_NET_INC_GROWTH_1" hidden="1">"IQ_NET_INC_GROWTH_1"</definedName>
    <definedName name="IQ_NET_INC_GROWTH_2" hidden="1">"IQ_NET_INC_GROWTH_2"</definedName>
    <definedName name="IQ_NET_INC_MARGIN" hidden="1">"IQ_NET_INC_MARGIN"</definedName>
    <definedName name="IQ_NET_INCOME_FDIC" hidden="1">"c6587"</definedName>
    <definedName name="IQ_NET_INT_INC_BNK_FDIC" hidden="1">"c6570"</definedName>
    <definedName name="IQ_NET_INTEREST_INC" hidden="1">"IQ_NET_INTEREST_INC"</definedName>
    <definedName name="IQ_NET_INTEREST_INC_AFTER_LL" hidden="1">"IQ_NET_INTEREST_INC_AFTER_LL"</definedName>
    <definedName name="IQ_NET_INTEREST_MARGIN_FDIC" hidden="1">"c6726"</definedName>
    <definedName name="IQ_NET_LOANS" hidden="1">"IQ_NET_LOANS"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CASH" hidden="1">"IQ_NON_CASH"</definedName>
    <definedName name="IQ_NON_INT_EXP_FDIC" hidden="1">"c6579"</definedName>
    <definedName name="IQ_NON_INT_INC_FDIC" hidden="1">"c6575"</definedName>
    <definedName name="IQ_NON_INTEREST_EXP" hidden="1">"IQ_NON_INTEREST_EXP"</definedName>
    <definedName name="IQ_NON_INTEREST_INC" hidden="1">"IQ_NON_INTEREST_INC"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"IQ_NORMAL_INC_AFTER"</definedName>
    <definedName name="IQ_NORMAL_INC_AVAIL" hidden="1">"IQ_NORMAL_INC_AVAIL"</definedName>
    <definedName name="IQ_NORMAL_INC_BEFORE" hidden="1">"IQ_NORMAL_INC_BEFORE"</definedName>
    <definedName name="IQ_NOTES_PAY" hidden="1">"IQ_NOTES_PAY"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NPRICE" hidden="1">"IQ_OPENPRICE"</definedName>
    <definedName name="IQ_OPER_INC" hidden="1">"IQ_OPER_INC"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" hidden="1">"IQ_OTHER_ASSETS"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CURRENT_ASSETS" hidden="1">"IQ_OTHER_CURRENT_ASSETS"</definedName>
    <definedName name="IQ_OTHER_CURRENT_LIAB" hidden="1">"IQ_OTHER_CURRENT_LIAB"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"IQ_OTHER_EARNING"</definedName>
    <definedName name="IQ_OTHER_EQUITY" hidden="1">"IQ_OTHER_EQUITY"</definedName>
    <definedName name="IQ_OTHER_INSURANCE_FEES_FDIC" hidden="1">"c6672"</definedName>
    <definedName name="IQ_OTHER_INTANGIBLE_FDIC" hidden="1">"c6337"</definedName>
    <definedName name="IQ_OTHER_INVESTING" hidden="1">"IQ_OTHER_INVESTING"</definedName>
    <definedName name="IQ_OTHER_LIAB" hidden="1">"IQ_OTHER_LIAB"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"IQ_OTHER_LONG_TERM"</definedName>
    <definedName name="IQ_OTHER_NET" hidden="1">"IQ_OTHER_NET"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OPER" hidden="1">"IQ_OTHER_OPER"</definedName>
    <definedName name="IQ_OTHER_RE_OWNED_FDIC" hidden="1">"c6330"</definedName>
    <definedName name="IQ_OTHER_RECEIV" hidden="1">"IQ_OTHER_RECEIV"</definedName>
    <definedName name="IQ_OTHER_REVENUE" hidden="1">"IQ_OTHER_REVENUE"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"IQ_PAY_ACCRUED"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" hidden="1">"IQ_PERIODDATE"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DIVID" hidden="1">"IQ_PREF_DIVID"</definedName>
    <definedName name="IQ_PREF_STOCK" hidden="1">"IQ_PREF_STOCK"</definedName>
    <definedName name="IQ_PREFERRED_FDIC" hidden="1">"c6349"</definedName>
    <definedName name="IQ_PREMISES_EQUIPMENT_FDIC" hidden="1">"c6577"</definedName>
    <definedName name="IQ_PREPAID_EXPEN" hidden="1">"IQ_PREPAID_EXPEN"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_OVER_LTM_EPS" hidden="1">"IQ_PRICE_OVER_LTM_EPS"</definedName>
    <definedName name="IQ_PRICEDATE" hidden="1">"IQ_PRICEDATE"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"IQ_PRO_FORMA_BASIC_EPS"</definedName>
    <definedName name="IQ_PRO_FORMA_DILUT_EPS" hidden="1">"IQ_PRO_FORMA_DILUT_EPS"</definedName>
    <definedName name="IQ_PRO_FORMA_NET_INC" hidden="1">"IQ_PRO_FORMA_NET_INC"</definedName>
    <definedName name="IQ_PROPERTY_GROSS" hidden="1">"IQ_PROPERTY_GROSS"</definedName>
    <definedName name="IQ_PROPERTY_NET" hidden="1">"IQ_PROPERTY_NET"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"IQ_QUICK_RATIO"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"IQ_REDEEM_PREF_STOCK"</definedName>
    <definedName name="IQ_RELATED_PLANS_FDIC" hidden="1">"c6320"</definedName>
    <definedName name="IQ_RESEARCH_DEV" hidden="1">"IQ_RESEARCH_DEV"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"IQ_RETAINED_EARN"</definedName>
    <definedName name="IQ_RETAINED_EARNINGS_AVERAGE_EQUITY_FDIC" hidden="1">"c6733"</definedName>
    <definedName name="IQ_RETURN_ASSETS" hidden="1">"IQ_RETURN_ASSETS"</definedName>
    <definedName name="IQ_RETURN_ASSETS_FDIC" hidden="1">"c6730"</definedName>
    <definedName name="IQ_RETURN_EQUITY" hidden="1">"IQ_RETURN_EQUITY"</definedName>
    <definedName name="IQ_RETURN_EQUITY_FDIC" hidden="1">"c6732"</definedName>
    <definedName name="IQ_RETURN_INVESTMENT" hidden="1">"IQ_RETURN_INVESTMENT"</definedName>
    <definedName name="IQ_REVALUATION_GAINS_FDIC" hidden="1">"c6428"</definedName>
    <definedName name="IQ_REVALUATION_LOSSES_FDIC" hidden="1">"c6429"</definedName>
    <definedName name="IQ_REVENUE" hidden="1">"IQ_REVENUE"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GA" hidden="1">"IQ_SGA"</definedName>
    <definedName name="IQ_SHARESOUTSTANDING" hidden="1">"IQ_SHARESOUTSTANDING"</definedName>
    <definedName name="IQ_SHORT_TERM_INVEST" hidden="1">"IQ_SHORT_TERM_INVEST"</definedName>
    <definedName name="IQ_STATE" hidden="1">"IQ_STATE"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BASED" hidden="1">"IQ_STOCK_BASED"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"0"</definedName>
    <definedName name="IQ_TOTAL_ASSETS" hidden="1">"IQ_TOTAL_ASSETS"</definedName>
    <definedName name="IQ_TOTAL_ASSETS_FDIC" hidden="1">"c6339"</definedName>
    <definedName name="IQ_TOTAL_CASH_DIVID" hidden="1">"IQ_TOTAL_CASH_DIVID"</definedName>
    <definedName name="IQ_TOTAL_CASH_FINAN" hidden="1">"IQ_TOTAL_CASH_FINAN"</definedName>
    <definedName name="IQ_TOTAL_CASH_INVEST" hidden="1">"IQ_TOTAL_CASH_INVEST"</definedName>
    <definedName name="IQ_TOTAL_CASH_OPER" hidden="1">"IQ_TOTAL_CASH_OPER"</definedName>
    <definedName name="IQ_TOTAL_CHARGE_OFFS_FDIC" hidden="1">"c6603"</definedName>
    <definedName name="IQ_TOTAL_COMMON" hidden="1">"IQ_TOTAL_COMMON"</definedName>
    <definedName name="IQ_TOTAL_CURRENT_ASSETS" hidden="1">"IQ_TOTAL_CURRENT_ASSETS"</definedName>
    <definedName name="IQ_TOTAL_CURRENT_LIAB" hidden="1">"IQ_TOTAL_CURRENT_LIAB"</definedName>
    <definedName name="IQ_TOTAL_DEBT" hidden="1">"IQ_TOTAL_DEBT"</definedName>
    <definedName name="IQ_TOTAL_DEBT_OVER_EBITDA" hidden="1">"IQ_TOTAL_DEBT_OVER_EBITDA"</definedName>
    <definedName name="IQ_TOTAL_DEBT_OVER_TOTAL_BV" hidden="1">"IQ_TOTAL_DEBT_OVER_TOTAL_BV"</definedName>
    <definedName name="IQ_TOTAL_DEBT_OVER_TOTAL_CAP" hidden="1">"IQ_TOTAL_DEBT_OVER_TOTAL_CAP"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EQUITY" hidden="1">"IQ_TOTAL_EQUITY"</definedName>
    <definedName name="IQ_TOTAL_INTEREST_EXP" hidden="1">"IQ_TOTAL_INTEREST_EXP"</definedName>
    <definedName name="IQ_TOTAL_INVENTORY" hidden="1">"IQ_TOTAL_INVENTORY"</definedName>
    <definedName name="IQ_TOTAL_LIAB" hidden="1">"IQ_TOTAL_LIAB"</definedName>
    <definedName name="IQ_TOTAL_LIAB_EQUITY_FDIC" hidden="1">"c6354"</definedName>
    <definedName name="IQ_TOTAL_LIAB_SHAREHOLD" hidden="1">"IQ_TOTAL_LIAB_SHAREHOLD"</definedName>
    <definedName name="IQ_TOTAL_LIABILITIES_FDIC" hidden="1">"c6348"</definedName>
    <definedName name="IQ_TOTAL_LONG_DEBT" hidden="1">"IQ_TOTAL_LONG_DEBT"</definedName>
    <definedName name="IQ_TOTAL_OPER_EXPEN" hidden="1">"IQ_TOTAL_OPER_EXPEN"</definedName>
    <definedName name="IQ_TOTAL_RECEIV" hidden="1">"IQ_TOTAL_RECEIV"</definedName>
    <definedName name="IQ_TOTAL_RECOVERIES_FDIC" hidden="1">"c6622"</definedName>
    <definedName name="IQ_TOTAL_REV_BNK_FDIC" hidden="1">"c6786"</definedName>
    <definedName name="IQ_TOTAL_REVENUE" hidden="1">"IQ_TOTAL_REVENUE"</definedName>
    <definedName name="IQ_TOTAL_RISK_BASED_CAPITAL_RATIO_FDIC" hidden="1">"c6747"</definedName>
    <definedName name="IQ_TOTAL_SECURITIES_FDIC" hidden="1">"c6306"</definedName>
    <definedName name="IQ_TOTAL_SPECIAL" hidden="1">"IQ_TOTAL_SPECIAL"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E_AR" hidden="1">"IQ_TRADE_AR"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" hidden="1">"IQ_TREASURY_STOCK"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REALIZED_GAIN" hidden="1">"IQ_UNREALIZED_GAIN"</definedName>
    <definedName name="IQ_UNUSED_LOAN_COMMITMENTS_FDIC" hidden="1">"c6368"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"IQ_US_GAAP"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VOLUME" hidden="1">"IQ_VOLUME"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"IQ_YEARHIGH"</definedName>
    <definedName name="IQ_YEARLOW" hidden="1">"IQ_YEARLOW"</definedName>
    <definedName name="IQ_YTD" hidden="1">3000</definedName>
    <definedName name="IQ_YTDMONTH" hidden="1">130000</definedName>
    <definedName name="IS_History_Lookup">'[24]Internal History'!$B$8:$AP$102</definedName>
    <definedName name="iuhiliu" localSheetId="0" hidden="1">{#N/A,#N/A,FALSE,"Sheet1"}</definedName>
    <definedName name="iuhiliu" hidden="1">{#N/A,#N/A,FALSE,"Sheet1"}</definedName>
    <definedName name="iui" hidden="1">#REF!</definedName>
    <definedName name="j" localSheetId="0" hidden="1">{"'vert'!$A$1:$T$117"}</definedName>
    <definedName name="j" hidden="1">{"'vert'!$A$1:$T$117"}</definedName>
    <definedName name="j_1" localSheetId="0" hidden="1">{"'vert'!$A$1:$T$117"}</definedName>
    <definedName name="j_1" hidden="1">{"'vert'!$A$1:$T$117"}</definedName>
    <definedName name="j_1_1" localSheetId="0" hidden="1">{"'vert'!$A$1:$T$117"}</definedName>
    <definedName name="j_1_1" hidden="1">{"'vert'!$A$1:$T$117"}</definedName>
    <definedName name="j_1_2" localSheetId="0" hidden="1">{"'vert'!$A$1:$T$117"}</definedName>
    <definedName name="j_1_2" hidden="1">{"'vert'!$A$1:$T$117"}</definedName>
    <definedName name="j_2" localSheetId="0" hidden="1">{"'vert'!$A$1:$T$117"}</definedName>
    <definedName name="j_2" hidden="1">{"'vert'!$A$1:$T$117"}</definedName>
    <definedName name="j_3" localSheetId="0" hidden="1">{"'vert'!$A$1:$T$117"}</definedName>
    <definedName name="j_3" hidden="1">{"'vert'!$A$1:$T$117"}</definedName>
    <definedName name="JAWApprovalStatus">[15]Lists!$G$33:$G$36</definedName>
    <definedName name="JAWVPDirect">[15]Lists!$A$33:$A$40</definedName>
    <definedName name="jhh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l" localSheetId="0" hidden="1">{#N/A,#N/A,FALSE,"Sheet1"}</definedName>
    <definedName name="jhl" hidden="1">{#N/A,#N/A,FALSE,"Sheet1"}</definedName>
    <definedName name="ji" localSheetId="0" hidden="1">{#N/A,#N/A,FALSE,"Sheet1"}</definedName>
    <definedName name="ji" hidden="1">{#N/A,#N/A,FALSE,"Sheet1"}</definedName>
    <definedName name="jjj" localSheetId="0" hidden="1">{#N/A,#N/A,FALSE,"Sheet1"}</definedName>
    <definedName name="jjj" hidden="1">{#N/A,#N/A,FALSE,"Sheet1"}</definedName>
    <definedName name="jjj_1" localSheetId="0" hidden="1">{"'vert'!$A$1:$T$117"}</definedName>
    <definedName name="jjj_1" hidden="1">{"'vert'!$A$1:$T$117"}</definedName>
    <definedName name="jjj_1_1" localSheetId="0" hidden="1">{"'vert'!$A$1:$T$117"}</definedName>
    <definedName name="jjj_1_1" hidden="1">{"'vert'!$A$1:$T$117"}</definedName>
    <definedName name="jjj_1_1_1" localSheetId="0" hidden="1">{"'vert'!$A$1:$T$117"}</definedName>
    <definedName name="jjj_1_1_1" hidden="1">{"'vert'!$A$1:$T$117"}</definedName>
    <definedName name="jjj_1_2" localSheetId="0" hidden="1">{"'vert'!$A$1:$T$117"}</definedName>
    <definedName name="jjj_1_2" hidden="1">{"'vert'!$A$1:$T$117"}</definedName>
    <definedName name="jjj_2" localSheetId="0" hidden="1">{"'vert'!$A$1:$T$117"}</definedName>
    <definedName name="jjj_2" hidden="1">{"'vert'!$A$1:$T$117"}</definedName>
    <definedName name="jjj_2_1" localSheetId="0" hidden="1">{"'vert'!$A$1:$T$117"}</definedName>
    <definedName name="jjj_2_1" hidden="1">{"'vert'!$A$1:$T$117"}</definedName>
    <definedName name="jjj_2_1_1" localSheetId="0" hidden="1">{"'vert'!$A$1:$T$117"}</definedName>
    <definedName name="jjj_2_1_1" hidden="1">{"'vert'!$A$1:$T$117"}</definedName>
    <definedName name="jjj_2_2" localSheetId="0" hidden="1">{"'vert'!$A$1:$T$117"}</definedName>
    <definedName name="jjj_2_2" hidden="1">{"'vert'!$A$1:$T$117"}</definedName>
    <definedName name="jjj_3" localSheetId="0" hidden="1">{"'vert'!$A$1:$T$117"}</definedName>
    <definedName name="jjj_3" hidden="1">{"'vert'!$A$1:$T$117"}</definedName>
    <definedName name="jjj_3_1" localSheetId="0" hidden="1">{"'vert'!$A$1:$T$117"}</definedName>
    <definedName name="jjj_3_1" hidden="1">{"'vert'!$A$1:$T$117"}</definedName>
    <definedName name="jjj_4" localSheetId="0" hidden="1">{"'vert'!$A$1:$T$117"}</definedName>
    <definedName name="jjj_4" hidden="1">{"'vert'!$A$1:$T$117"}</definedName>
    <definedName name="jjjjj" localSheetId="0" hidden="1">{"'vert'!$A$1:$T$117"}</definedName>
    <definedName name="jjjjj" hidden="1">{"'vert'!$A$1:$T$117"}</definedName>
    <definedName name="jjjjj_1" localSheetId="0" hidden="1">{"'vert'!$A$1:$T$117"}</definedName>
    <definedName name="jjjjj_1" hidden="1">{"'vert'!$A$1:$T$117"}</definedName>
    <definedName name="jjjjj_1_1" localSheetId="0" hidden="1">{"'vert'!$A$1:$T$117"}</definedName>
    <definedName name="jjjjj_1_1" hidden="1">{"'vert'!$A$1:$T$117"}</definedName>
    <definedName name="jjjjj_1_1_1" localSheetId="0" hidden="1">{"'vert'!$A$1:$T$117"}</definedName>
    <definedName name="jjjjj_1_1_1" hidden="1">{"'vert'!$A$1:$T$117"}</definedName>
    <definedName name="jjjjj_1_2" localSheetId="0" hidden="1">{"'vert'!$A$1:$T$117"}</definedName>
    <definedName name="jjjjj_1_2" hidden="1">{"'vert'!$A$1:$T$117"}</definedName>
    <definedName name="jjjjj_2" localSheetId="0" hidden="1">{"'vert'!$A$1:$T$117"}</definedName>
    <definedName name="jjjjj_2" hidden="1">{"'vert'!$A$1:$T$117"}</definedName>
    <definedName name="jjjjj_2_1" localSheetId="0" hidden="1">{"'vert'!$A$1:$T$117"}</definedName>
    <definedName name="jjjjj_2_1" hidden="1">{"'vert'!$A$1:$T$117"}</definedName>
    <definedName name="jjjjj_2_1_1" localSheetId="0" hidden="1">{"'vert'!$A$1:$T$117"}</definedName>
    <definedName name="jjjjj_2_1_1" hidden="1">{"'vert'!$A$1:$T$117"}</definedName>
    <definedName name="jjjjj_2_2" localSheetId="0" hidden="1">{"'vert'!$A$1:$T$117"}</definedName>
    <definedName name="jjjjj_2_2" hidden="1">{"'vert'!$A$1:$T$117"}</definedName>
    <definedName name="jjjjj_3" localSheetId="0" hidden="1">{"'vert'!$A$1:$T$117"}</definedName>
    <definedName name="jjjjj_3" hidden="1">{"'vert'!$A$1:$T$117"}</definedName>
    <definedName name="jjjjj_3_1" localSheetId="0" hidden="1">{"'vert'!$A$1:$T$117"}</definedName>
    <definedName name="jjjjj_3_1" hidden="1">{"'vert'!$A$1:$T$117"}</definedName>
    <definedName name="jjjjj_4" localSheetId="0" hidden="1">{"'vert'!$A$1:$T$117"}</definedName>
    <definedName name="jjjjj_4" hidden="1">{"'vert'!$A$1:$T$117"}</definedName>
    <definedName name="jkdjfdi" localSheetId="0" hidden="1">{"'vert'!$A$1:$T$117"}</definedName>
    <definedName name="jkdjfdi" hidden="1">{"'vert'!$A$1:$T$117"}</definedName>
    <definedName name="jkdjfdi_1" localSheetId="0" hidden="1">{"'vert'!$A$1:$T$117"}</definedName>
    <definedName name="jkdjfdi_1" hidden="1">{"'vert'!$A$1:$T$117"}</definedName>
    <definedName name="jkdjfdi_1_1" localSheetId="0" hidden="1">{"'vert'!$A$1:$T$117"}</definedName>
    <definedName name="jkdjfdi_1_1" hidden="1">{"'vert'!$A$1:$T$117"}</definedName>
    <definedName name="jkdjfdi_1_2" localSheetId="0" hidden="1">{"'vert'!$A$1:$T$117"}</definedName>
    <definedName name="jkdjfdi_1_2" hidden="1">{"'vert'!$A$1:$T$117"}</definedName>
    <definedName name="jkdjfdi_2" localSheetId="0" hidden="1">{"'vert'!$A$1:$T$117"}</definedName>
    <definedName name="jkdjfdi_2" hidden="1">{"'vert'!$A$1:$T$117"}</definedName>
    <definedName name="jkdjfdi_3" localSheetId="0" hidden="1">{"'vert'!$A$1:$T$117"}</definedName>
    <definedName name="jkdjfdi_3" hidden="1">{"'vert'!$A$1:$T$117"}</definedName>
    <definedName name="jo" hidden="1">[3]CLOSE!#REF!</definedName>
    <definedName name="JPY">[11]Admin!$AG$12</definedName>
    <definedName name="jskfjskfjsksss_1" localSheetId="0" hidden="1">{"'vert'!$A$1:$T$117"}</definedName>
    <definedName name="jskfjskfjsksss_1" hidden="1">{"'vert'!$A$1:$T$117"}</definedName>
    <definedName name="jskfjskfjsksss_1_1" localSheetId="0" hidden="1">{"'vert'!$A$1:$T$117"}</definedName>
    <definedName name="jskfjskfjsksss_1_1" hidden="1">{"'vert'!$A$1:$T$117"}</definedName>
    <definedName name="jskfjskfjsksss_1_2" localSheetId="0" hidden="1">{"'vert'!$A$1:$T$117"}</definedName>
    <definedName name="jskfjskfjsksss_1_2" hidden="1">{"'vert'!$A$1:$T$117"}</definedName>
    <definedName name="jskfjskfjsksss_2" localSheetId="0" hidden="1">{"'vert'!$A$1:$T$117"}</definedName>
    <definedName name="jskfjskfjsksss_2" hidden="1">{"'vert'!$A$1:$T$117"}</definedName>
    <definedName name="jskfjskfjsksss_3" localSheetId="0" hidden="1">{"'vert'!$A$1:$T$117"}</definedName>
    <definedName name="jskfjskfjsksss_3" hidden="1">{"'vert'!$A$1:$T$117"}</definedName>
    <definedName name="k" localSheetId="0" hidden="1">{"'vert'!$A$1:$T$117"}</definedName>
    <definedName name="k" hidden="1">{"'vert'!$A$1:$T$117"}</definedName>
    <definedName name="k_1" localSheetId="0" hidden="1">{"'vert'!$A$1:$T$117"}</definedName>
    <definedName name="k_1" hidden="1">{"'vert'!$A$1:$T$117"}</definedName>
    <definedName name="k_1_1" localSheetId="0" hidden="1">{"'vert'!$A$1:$T$117"}</definedName>
    <definedName name="k_1_1" hidden="1">{"'vert'!$A$1:$T$117"}</definedName>
    <definedName name="k_1_2" localSheetId="0" hidden="1">{"'vert'!$A$1:$T$117"}</definedName>
    <definedName name="k_1_2" hidden="1">{"'vert'!$A$1:$T$117"}</definedName>
    <definedName name="k_2" localSheetId="0" hidden="1">{"'vert'!$A$1:$T$117"}</definedName>
    <definedName name="k_2" hidden="1">{"'vert'!$A$1:$T$117"}</definedName>
    <definedName name="k_3" localSheetId="0" hidden="1">{"'vert'!$A$1:$T$117"}</definedName>
    <definedName name="k_3" hidden="1">{"'vert'!$A$1:$T$117"}</definedName>
    <definedName name="kdjfd" localSheetId="0" hidden="1">{"'vert'!$A$1:$T$117"}</definedName>
    <definedName name="kdjfd" hidden="1">{"'vert'!$A$1:$T$117"}</definedName>
    <definedName name="kdjfd_1" localSheetId="0" hidden="1">{"'vert'!$A$1:$T$117"}</definedName>
    <definedName name="kdjfd_1" hidden="1">{"'vert'!$A$1:$T$117"}</definedName>
    <definedName name="kdjfd_1_1" localSheetId="0" hidden="1">{"'vert'!$A$1:$T$117"}</definedName>
    <definedName name="kdjfd_1_1" hidden="1">{"'vert'!$A$1:$T$117"}</definedName>
    <definedName name="kdjfd_1_2" localSheetId="0" hidden="1">{"'vert'!$A$1:$T$117"}</definedName>
    <definedName name="kdjfd_1_2" hidden="1">{"'vert'!$A$1:$T$117"}</definedName>
    <definedName name="kdjfd_2" localSheetId="0" hidden="1">{"'vert'!$A$1:$T$117"}</definedName>
    <definedName name="kdjfd_2" hidden="1">{"'vert'!$A$1:$T$117"}</definedName>
    <definedName name="kdjfd_3" localSheetId="0" hidden="1">{"'vert'!$A$1:$T$117"}</definedName>
    <definedName name="kdjfd_3" hidden="1">{"'vert'!$A$1:$T$117"}</definedName>
    <definedName name="kdkd" localSheetId="0" hidden="1">{#N/A,#N/A,FALSE,"Sheet1"}</definedName>
    <definedName name="kdkd" hidden="1">{#N/A,#N/A,FALSE,"Sheet1"}</definedName>
    <definedName name="khj" localSheetId="0" hidden="1">{#N/A,#N/A,FALSE,"Sheet1"}</definedName>
    <definedName name="khj" hidden="1">{#N/A,#N/A,FALSE,"Sheet1"}</definedName>
    <definedName name="khsdfkj" localSheetId="0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jdjdjd" localSheetId="0" hidden="1">{#N/A,#N/A,FALSE,"Sheet1"}</definedName>
    <definedName name="kjdjdjd" hidden="1">{#N/A,#N/A,FALSE,"Sheet1"}</definedName>
    <definedName name="kjdslf" localSheetId="0" hidden="1">{#N/A,#N/A,FALSE,"Sheet1"}</definedName>
    <definedName name="kjdslf" hidden="1">{#N/A,#N/A,FALSE,"Sheet1"}</definedName>
    <definedName name="kjh" localSheetId="0" hidden="1">{"'vert'!$A$1:$T$117"}</definedName>
    <definedName name="kjh" hidden="1">{"'vert'!$A$1:$T$117"}</definedName>
    <definedName name="kjhkl" localSheetId="0" hidden="1">{#N/A,#N/A,FALSE,"Sheet1"}</definedName>
    <definedName name="kjhkl" hidden="1">{#N/A,#N/A,FALSE,"Sheet1"}</definedName>
    <definedName name="kljasdf" localSheetId="0" hidden="1">{"'vert'!$A$1:$T$117"}</definedName>
    <definedName name="kljasdf" hidden="1">{"'vert'!$A$1:$T$117"}</definedName>
    <definedName name="kljlkjkljlk" localSheetId="0" hidden="1">{"'vert'!$A$1:$T$117"}</definedName>
    <definedName name="kljlkjkljlk" hidden="1">{"'vert'!$A$1:$T$117"}</definedName>
    <definedName name="kljlkjkljlk_1" localSheetId="0" hidden="1">{"'vert'!$A$1:$T$117"}</definedName>
    <definedName name="kljlkjkljlk_1" hidden="1">{"'vert'!$A$1:$T$117"}</definedName>
    <definedName name="kljlkjkljlk_1_1" localSheetId="0" hidden="1">{"'vert'!$A$1:$T$117"}</definedName>
    <definedName name="kljlkjkljlk_1_1" hidden="1">{"'vert'!$A$1:$T$117"}</definedName>
    <definedName name="kljlkjkljlk_1_2" localSheetId="0" hidden="1">{"'vert'!$A$1:$T$117"}</definedName>
    <definedName name="kljlkjkljlk_1_2" hidden="1">{"'vert'!$A$1:$T$117"}</definedName>
    <definedName name="kljlkjkljlk_2" localSheetId="0" hidden="1">{"'vert'!$A$1:$T$117"}</definedName>
    <definedName name="kljlkjkljlk_2" hidden="1">{"'vert'!$A$1:$T$117"}</definedName>
    <definedName name="kljlkjkljlk_3" localSheetId="0" hidden="1">{"'vert'!$A$1:$T$117"}</definedName>
    <definedName name="kljlkjkljlk_3" hidden="1">{"'vert'!$A$1:$T$117"}</definedName>
    <definedName name="kshfd" localSheetId="0" hidden="1">{"'vert'!$A$1:$T$117"}</definedName>
    <definedName name="kshfd" hidden="1">{"'vert'!$A$1:$T$117"}</definedName>
    <definedName name="kshfd_1" localSheetId="0" hidden="1">{"'vert'!$A$1:$T$117"}</definedName>
    <definedName name="kshfd_1" hidden="1">{"'vert'!$A$1:$T$117"}</definedName>
    <definedName name="kshfd_1_1" localSheetId="0" hidden="1">{"'vert'!$A$1:$T$117"}</definedName>
    <definedName name="kshfd_1_1" hidden="1">{"'vert'!$A$1:$T$117"}</definedName>
    <definedName name="kshfd_1_2" localSheetId="0" hidden="1">{"'vert'!$A$1:$T$117"}</definedName>
    <definedName name="kshfd_1_2" hidden="1">{"'vert'!$A$1:$T$117"}</definedName>
    <definedName name="kshfd_2" localSheetId="0" hidden="1">{"'vert'!$A$1:$T$117"}</definedName>
    <definedName name="kshfd_2" hidden="1">{"'vert'!$A$1:$T$117"}</definedName>
    <definedName name="kshfd_3" localSheetId="0" hidden="1">{"'vert'!$A$1:$T$117"}</definedName>
    <definedName name="kshfd_3" hidden="1">{"'vert'!$A$1:$T$117"}</definedName>
    <definedName name="Launch_Yr">'[14]3P GMS YTD MS'!$AB$2:$AB$1048576</definedName>
    <definedName name="ldjfdl" localSheetId="0" hidden="1">{"'vert'!$A$1:$T$117"}</definedName>
    <definedName name="ldjfdl" hidden="1">{"'vert'!$A$1:$T$117"}</definedName>
    <definedName name="ldjfdl_1" localSheetId="0" hidden="1">{"'vert'!$A$1:$T$117"}</definedName>
    <definedName name="ldjfdl_1" hidden="1">{"'vert'!$A$1:$T$117"}</definedName>
    <definedName name="ldjfdl_1_1" localSheetId="0" hidden="1">{"'vert'!$A$1:$T$117"}</definedName>
    <definedName name="ldjfdl_1_1" hidden="1">{"'vert'!$A$1:$T$117"}</definedName>
    <definedName name="ldjfdl_1_2" localSheetId="0" hidden="1">{"'vert'!$A$1:$T$117"}</definedName>
    <definedName name="ldjfdl_1_2" hidden="1">{"'vert'!$A$1:$T$117"}</definedName>
    <definedName name="ldjfdl_2" localSheetId="0" hidden="1">{"'vert'!$A$1:$T$117"}</definedName>
    <definedName name="ldjfdl_2" hidden="1">{"'vert'!$A$1:$T$117"}</definedName>
    <definedName name="ldjfdl_3" localSheetId="0" hidden="1">{"'vert'!$A$1:$T$117"}</definedName>
    <definedName name="ldjfdl_3" hidden="1">{"'vert'!$A$1:$T$117"}</definedName>
    <definedName name="LeadGenSlide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adGenSlid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gal_mkp">[25]Inputs!$C$5</definedName>
    <definedName name="LensReviewPages">[21]Traffic!$A$30:$IV$30</definedName>
    <definedName name="LiftFactor">'[26]OPEX per FTE'!$D$47</definedName>
    <definedName name="ljdsfkld" localSheetId="0" hidden="1">{"'vert'!$A$1:$T$117"}</definedName>
    <definedName name="ljdsfkld" hidden="1">{"'vert'!$A$1:$T$117"}</definedName>
    <definedName name="ljdsfkld_1" localSheetId="0" hidden="1">{"'vert'!$A$1:$T$117"}</definedName>
    <definedName name="ljdsfkld_1" hidden="1">{"'vert'!$A$1:$T$117"}</definedName>
    <definedName name="ljdsfkld_1_1" localSheetId="0" hidden="1">{"'vert'!$A$1:$T$117"}</definedName>
    <definedName name="ljdsfkld_1_1" hidden="1">{"'vert'!$A$1:$T$117"}</definedName>
    <definedName name="ljdsfkld_1_2" localSheetId="0" hidden="1">{"'vert'!$A$1:$T$117"}</definedName>
    <definedName name="ljdsfkld_1_2" hidden="1">{"'vert'!$A$1:$T$117"}</definedName>
    <definedName name="ljdsfkld_2" localSheetId="0" hidden="1">{"'vert'!$A$1:$T$117"}</definedName>
    <definedName name="ljdsfkld_2" hidden="1">{"'vert'!$A$1:$T$117"}</definedName>
    <definedName name="ljdsfkld_3" localSheetId="0" hidden="1">{"'vert'!$A$1:$T$117"}</definedName>
    <definedName name="ljdsfkld_3" hidden="1">{"'vert'!$A$1:$T$117"}</definedName>
    <definedName name="lkklj" localSheetId="0" hidden="1">{"'vert'!$A$1:$T$117"}</definedName>
    <definedName name="lkklj" hidden="1">{"'vert'!$A$1:$T$117"}</definedName>
    <definedName name="lll" localSheetId="0" hidden="1">{#N/A,#N/A,FALSE,"Sheet1"}</definedName>
    <definedName name="lll" hidden="1">{#N/A,#N/A,FALSE,"Sheet1"}</definedName>
    <definedName name="lo" localSheetId="0" hidden="1">{#N/A,#N/A,FALSE,"Sheet1"}</definedName>
    <definedName name="lo" hidden="1">{#N/A,#N/A,FALSE,"Sheet1"}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v_Channel">[27]Home!$X$6:$X$98</definedName>
    <definedName name="Lv_Service_Type">[27]Home!$V$6:$V$98</definedName>
    <definedName name="Lv_Team">[27]Home!$Y$6:$Y$98</definedName>
    <definedName name="Lv_Type">[27]Home!$W$6:$W$98</definedName>
    <definedName name="maertinatoranr_1" localSheetId="0" hidden="1">{"'vert'!$A$1:$T$117"}</definedName>
    <definedName name="maertinatoranr_1" hidden="1">{"'vert'!$A$1:$T$117"}</definedName>
    <definedName name="maertinatoranr_1_1" localSheetId="0" hidden="1">{"'vert'!$A$1:$T$117"}</definedName>
    <definedName name="maertinatoranr_1_1" hidden="1">{"'vert'!$A$1:$T$117"}</definedName>
    <definedName name="maertinatoranr_1_2" localSheetId="0" hidden="1">{"'vert'!$A$1:$T$117"}</definedName>
    <definedName name="maertinatoranr_1_2" hidden="1">{"'vert'!$A$1:$T$117"}</definedName>
    <definedName name="maertinatoranr_2" localSheetId="0" hidden="1">{"'vert'!$A$1:$T$117"}</definedName>
    <definedName name="maertinatoranr_2" hidden="1">{"'vert'!$A$1:$T$117"}</definedName>
    <definedName name="maertinatoranr_3" localSheetId="0" hidden="1">{"'vert'!$A$1:$T$117"}</definedName>
    <definedName name="maertinatoranr_3" hidden="1">{"'vert'!$A$1:$T$117"}</definedName>
    <definedName name="martina_1" localSheetId="0" hidden="1">{"'vert'!$A$1:$T$117"}</definedName>
    <definedName name="martina_1" hidden="1">{"'vert'!$A$1:$T$117"}</definedName>
    <definedName name="martina_1_1" localSheetId="0" hidden="1">{"'vert'!$A$1:$T$117"}</definedName>
    <definedName name="martina_1_1" hidden="1">{"'vert'!$A$1:$T$117"}</definedName>
    <definedName name="martina_1_2" localSheetId="0" hidden="1">{"'vert'!$A$1:$T$117"}</definedName>
    <definedName name="martina_1_2" hidden="1">{"'vert'!$A$1:$T$117"}</definedName>
    <definedName name="martina_2" localSheetId="0" hidden="1">{"'vert'!$A$1:$T$117"}</definedName>
    <definedName name="martina_2" hidden="1">{"'vert'!$A$1:$T$117"}</definedName>
    <definedName name="martina_3" localSheetId="0" hidden="1">{"'vert'!$A$1:$T$117"}</definedName>
    <definedName name="martina_3" hidden="1">{"'vert'!$A$1:$T$117"}</definedName>
    <definedName name="me" localSheetId="0" hidden="1">{"'vert'!$A$1:$T$117"}</definedName>
    <definedName name="me" hidden="1">{"'vert'!$A$1:$T$117"}</definedName>
    <definedName name="me_1" localSheetId="0" hidden="1">{"'vert'!$A$1:$T$117"}</definedName>
    <definedName name="me_1" hidden="1">{"'vert'!$A$1:$T$117"}</definedName>
    <definedName name="me_1_1" localSheetId="0" hidden="1">{"'vert'!$A$1:$T$117"}</definedName>
    <definedName name="me_1_1" hidden="1">{"'vert'!$A$1:$T$117"}</definedName>
    <definedName name="me_1_1_1" localSheetId="0" hidden="1">{"'vert'!$A$1:$T$117"}</definedName>
    <definedName name="me_1_1_1" hidden="1">{"'vert'!$A$1:$T$117"}</definedName>
    <definedName name="me_1_2" localSheetId="0" hidden="1">{"'vert'!$A$1:$T$117"}</definedName>
    <definedName name="me_1_2" hidden="1">{"'vert'!$A$1:$T$117"}</definedName>
    <definedName name="me_2" localSheetId="0" hidden="1">{"'vert'!$A$1:$T$117"}</definedName>
    <definedName name="me_2" hidden="1">{"'vert'!$A$1:$T$117"}</definedName>
    <definedName name="me_2_1" localSheetId="0" hidden="1">{"'vert'!$A$1:$T$117"}</definedName>
    <definedName name="me_2_1" hidden="1">{"'vert'!$A$1:$T$117"}</definedName>
    <definedName name="me_2_1_1" localSheetId="0" hidden="1">{"'vert'!$A$1:$T$117"}</definedName>
    <definedName name="me_2_1_1" hidden="1">{"'vert'!$A$1:$T$117"}</definedName>
    <definedName name="me_2_2" localSheetId="0" hidden="1">{"'vert'!$A$1:$T$117"}</definedName>
    <definedName name="me_2_2" hidden="1">{"'vert'!$A$1:$T$117"}</definedName>
    <definedName name="me_3" localSheetId="0" hidden="1">{"'vert'!$A$1:$T$117"}</definedName>
    <definedName name="me_3" hidden="1">{"'vert'!$A$1:$T$117"}</definedName>
    <definedName name="me_3_1" localSheetId="0" hidden="1">{"'vert'!$A$1:$T$117"}</definedName>
    <definedName name="me_3_1" hidden="1">{"'vert'!$A$1:$T$117"}</definedName>
    <definedName name="me_4" localSheetId="0" hidden="1">{"'vert'!$A$1:$T$117"}</definedName>
    <definedName name="me_4" hidden="1">{"'vert'!$A$1:$T$117"}</definedName>
    <definedName name="mer_class">'[28]DD List'!$A$1:$A$2</definedName>
    <definedName name="Misc" localSheetId="0" hidden="1">{"'vert'!$A$1:$T$117"}</definedName>
    <definedName name="Misc" hidden="1">{"'vert'!$A$1:$T$117"}</definedName>
    <definedName name="MnthClosed">[11]Admin!$P$7</definedName>
    <definedName name="MnthClosed_No">[11]Admin!$E$4</definedName>
    <definedName name="Mon_Translate">[29]Sheet1!$A$5:$C$16</definedName>
    <definedName name="Months" localSheetId="0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n" localSheetId="0" hidden="1">{#N/A,#N/A,FALSE,"Sheet1"}</definedName>
    <definedName name="n" hidden="1">{#N/A,#N/A,FALSE,"Sheet1"}</definedName>
    <definedName name="new" hidden="1">"ref"</definedName>
    <definedName name="NEW_HTML_Cont" localSheetId="0" hidden="1">{"'vert'!$A$1:$T$117"}</definedName>
    <definedName name="NEW_HTML_Cont" hidden="1">{"'vert'!$A$1:$T$117"}</definedName>
    <definedName name="NewA" localSheetId="0" hidden="1">{"'vert'!$A$1:$T$117"}</definedName>
    <definedName name="NewA" hidden="1">{"'vert'!$A$1:$T$117"}</definedName>
    <definedName name="NewAJALFDJ" localSheetId="0" hidden="1">{"'vert'!$A$1:$T$117"}</definedName>
    <definedName name="NewAJALFDJ" hidden="1">{"'vert'!$A$1:$T$117"}</definedName>
    <definedName name="NewCOOP2" localSheetId="0" hidden="1">{"'vert'!$A$1:$T$117"}</definedName>
    <definedName name="NewCOOP2" hidden="1">{"'vert'!$A$1:$T$117"}</definedName>
    <definedName name="NEWHTMP_CONTROL" localSheetId="0" hidden="1">{"'vert'!$A$1:$T$117"}</definedName>
    <definedName name="NEWHTMP_CONTROL" hidden="1">{"'vert'!$A$1:$T$117"}</definedName>
    <definedName name="NewsPages">[21]Traffic!$A$21:$IV$21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on" localSheetId="0" hidden="1">{#N/A,#N/A,FALSE,"Sheet1"}</definedName>
    <definedName name="on" hidden="1">{#N/A,#N/A,FALSE,"Sheet1"}</definedName>
    <definedName name="Organization">[15]Lists!$A$33:$B$40</definedName>
    <definedName name="Oth_Fix_currency">'[11]Other Fixed'!$F$5</definedName>
    <definedName name="Oth_Fix_Emg_view">'[11]Other Fixed Emg'!$C$4</definedName>
    <definedName name="Oth_Fix_view">'[11]Other Fixed'!$C$4</definedName>
    <definedName name="Oth_Var_currency">'[11]Other Variables'!$F$5</definedName>
    <definedName name="Oth_Var_Emg_view">'[11]Other Variables Emg'!$C$4</definedName>
    <definedName name="Oth_Var_view">'[11]Other Variables'!$C$4</definedName>
    <definedName name="OtherPages">[21]Traffic!$A$23:$IV$23</definedName>
    <definedName name="owa" localSheetId="0" hidden="1">{"'weekly data'!$A$2:$AS$36"}</definedName>
    <definedName name="owa" hidden="1">{"'weekly data'!$A$2:$AS$36"}</definedName>
    <definedName name="owa_1" localSheetId="0" hidden="1">{"'weekly data'!$A$2:$AS$36"}</definedName>
    <definedName name="owa_1" hidden="1">{"'weekly data'!$A$2:$AS$36"}</definedName>
    <definedName name="owa_1_1" localSheetId="0" hidden="1">{"'weekly data'!$A$2:$AS$36"}</definedName>
    <definedName name="owa_1_1" hidden="1">{"'weekly data'!$A$2:$AS$36"}</definedName>
    <definedName name="owa_1_1_1" localSheetId="0" hidden="1">{"'weekly data'!$A$2:$AS$36"}</definedName>
    <definedName name="owa_1_1_1" hidden="1">{"'weekly data'!$A$2:$AS$36"}</definedName>
    <definedName name="owa_1_2" localSheetId="0" hidden="1">{"'weekly data'!$A$2:$AS$36"}</definedName>
    <definedName name="owa_1_2" hidden="1">{"'weekly data'!$A$2:$AS$36"}</definedName>
    <definedName name="owa_2" localSheetId="0" hidden="1">{"'weekly data'!$A$2:$AS$36"}</definedName>
    <definedName name="owa_2" hidden="1">{"'weekly data'!$A$2:$AS$36"}</definedName>
    <definedName name="owa_2_1" localSheetId="0" hidden="1">{"'weekly data'!$A$2:$AS$36"}</definedName>
    <definedName name="owa_2_1" hidden="1">{"'weekly data'!$A$2:$AS$36"}</definedName>
    <definedName name="owa_2_1_1" localSheetId="0" hidden="1">{"'weekly data'!$A$2:$AS$36"}</definedName>
    <definedName name="owa_2_1_1" hidden="1">{"'weekly data'!$A$2:$AS$36"}</definedName>
    <definedName name="owa_2_2" localSheetId="0" hidden="1">{"'weekly data'!$A$2:$AS$36"}</definedName>
    <definedName name="owa_2_2" hidden="1">{"'weekly data'!$A$2:$AS$36"}</definedName>
    <definedName name="owa_3" localSheetId="0" hidden="1">{"'weekly data'!$A$2:$AS$36"}</definedName>
    <definedName name="owa_3" hidden="1">{"'weekly data'!$A$2:$AS$36"}</definedName>
    <definedName name="owa_3_1" localSheetId="0" hidden="1">{"'weekly data'!$A$2:$AS$36"}</definedName>
    <definedName name="owa_3_1" hidden="1">{"'weekly data'!$A$2:$AS$36"}</definedName>
    <definedName name="owa_4" localSheetId="0" hidden="1">{"'weekly data'!$A$2:$AS$36"}</definedName>
    <definedName name="owa_4" hidden="1">{"'weekly data'!$A$2:$AS$36"}</definedName>
    <definedName name="P506_WOW">'[30]5.6- PaidEdu Overall View'!$AM$21,'[30]5.6- PaidEdu Overall View'!$AM$24,'[30]5.6- PaidEdu Overall View'!$AM$27,'[30]5.6- PaidEdu Overall View'!$AM$30,'[30]5.6- PaidEdu Overall View'!$AM$33</definedName>
    <definedName name="P507_">'[30]5.7- PE Enrollment by Channel'!$D$11:$AL$11,'[30]5.7- PE Enrollment by Channel'!$D$14:$AL$14,'[30]5.7- PE Enrollment by Channel'!$D$17:$AL$17,'[30]5.7- PE Enrollment by Channel'!$D$20:$AL$20,'[30]5.7- PE Enrollment by Channel'!$D$26:$AL$26,'[30]5.7- PE Enrollment by Channel'!$D$29:$AL$29,'[30]5.7- PE Enrollment by Channel'!$D$32:$AL$32,'[30]5.7- PE Enrollment by Channel'!$D$35:$AL$35,'[30]5.7- PE Enrollment by Channel'!$D$38:$AL$38</definedName>
    <definedName name="P507_WOW">'[30]5.7- PE Enrollment by Channel'!$AM$2,'[30]5.7- PE Enrollment by Channel'!$AM$5,'[30]5.7- PE Enrollment by Channel'!$AM$8,'[30]5.7- PE Enrollment by Channel'!$AM$11,'[30]5.7- PE Enrollment by Channel'!$AM$14,'[30]5.7- PE Enrollment by Channel'!$AM$17,'[30]5.7- PE Enrollment by Channel'!$AM$20,'[30]5.7- PE Enrollment by Channel'!$AM$23,'[30]5.7- PE Enrollment by Channel'!$AM$26,'[30]5.7- PE Enrollment by Channel'!$AM$29,'[30]5.7- PE Enrollment by Channel'!$AM$32,'[30]5.7- PE Enrollment by Channel'!$AM$35,'[30]5.7- PE Enrollment by Channel'!$AM$38</definedName>
    <definedName name="P507_YTD">'[30]5.7- PE Enrollment by Channel'!$AZ$2:$AZ$3,'[30]5.7- PE Enrollment by Channel'!$AZ$5:$AZ$6,'[30]5.7- PE Enrollment by Channel'!$AZ$8:$AZ$9,'[30]5.7- PE Enrollment by Channel'!$AZ$11:$AZ$12,'[30]5.7- PE Enrollment by Channel'!$AZ$14:$AZ$15,'[30]5.7- PE Enrollment by Channel'!$AZ$17:$AZ$18,'[30]5.7- PE Enrollment by Channel'!$AZ$20:$AZ$21,'[30]5.7- PE Enrollment by Channel'!$AZ$23:$AZ$24,'[30]5.7- PE Enrollment by Channel'!$AZ$26:$AZ$27,'[30]5.7- PE Enrollment by Channel'!$AZ$29:$AZ$30,'[30]5.7- PE Enrollment by Channel'!$AZ$32:$AZ$33,'[30]5.7- PE Enrollment by Channel'!$AZ$35:$AZ$36,'[30]5.7- PE Enrollment by Channel'!$AZ$38:$AZ$39</definedName>
    <definedName name="P508_">'[30]5.8-PE Enroll Rev by Channel'!$D$11:$AL$11,'[30]5.8-PE Enroll Rev by Channel'!$D$14:$AL$14,'[30]5.8-PE Enroll Rev by Channel'!$D$17:$AL$17,'[30]5.8-PE Enroll Rev by Channel'!$D$20:$AL$20,'[30]5.8-PE Enroll Rev by Channel'!$D$26:$AL$26,'[30]5.8-PE Enroll Rev by Channel'!$D$29:$AL$29,'[30]5.8-PE Enroll Rev by Channel'!$D$32:$AL$32,'[30]5.8-PE Enroll Rev by Channel'!$D$35:$AL$35,'[30]5.8-PE Enroll Rev by Channel'!$D$38:$AL$38</definedName>
    <definedName name="P508_WoW">'[30]5.8-PE Enroll Rev by Channel'!$AM$2,'[30]5.8-PE Enroll Rev by Channel'!$AM$5,'[30]5.8-PE Enroll Rev by Channel'!$AM$8,'[30]5.8-PE Enroll Rev by Channel'!$AM$11,'[30]5.8-PE Enroll Rev by Channel'!$AM$14,'[30]5.8-PE Enroll Rev by Channel'!$AM$17,'[30]5.8-PE Enroll Rev by Channel'!$AM$20,'[30]5.8-PE Enroll Rev by Channel'!$AM$23,'[30]5.8-PE Enroll Rev by Channel'!$AM$26,'[30]5.8-PE Enroll Rev by Channel'!$AM$29,'[30]5.8-PE Enroll Rev by Channel'!$AM$32,'[30]5.8-PE Enroll Rev by Channel'!$AM$35,'[30]5.8-PE Enroll Rev by Channel'!$AM$38</definedName>
    <definedName name="P508_YTD">'[30]5.8-PE Enroll Rev by Channel'!$AZ$2:$AZ$3,'[30]5.8-PE Enroll Rev by Channel'!$AZ$5:$AZ$6,'[30]5.8-PE Enroll Rev by Channel'!$AZ$8:$AZ$9,'[30]5.8-PE Enroll Rev by Channel'!$AZ$11:$AZ$12,'[30]5.8-PE Enroll Rev by Channel'!$AZ$14:$AZ$15,'[30]5.8-PE Enroll Rev by Channel'!$AZ$17:$AZ$18,'[30]5.8-PE Enroll Rev by Channel'!$AZ$20:$AZ$21,'[30]5.8-PE Enroll Rev by Channel'!$AZ$23:$AZ$24,'[30]5.8-PE Enroll Rev by Channel'!$AZ$26:$AZ$27,'[30]5.8-PE Enroll Rev by Channel'!$AZ$29:$AZ$30,'[30]5.8-PE Enroll Rev by Channel'!$AZ$32:$AZ$33,'[30]5.8-PE Enroll Rev by Channel'!$AZ$35:$AZ$36,'[30]5.8-PE Enroll Rev by Channel'!$AZ$38:$AZ$39</definedName>
    <definedName name="P509_">'[30]5.9- PE Payment by Channel'!$D$11:$AL$11,'[30]5.9- PE Payment by Channel'!$D$14:$AL$14,'[30]5.9- PE Payment by Channel'!$D$17:$AL$17,'[30]5.9- PE Payment by Channel'!$D$20:$AL$20,'[30]5.9- PE Payment by Channel'!$D$26:$AL$26,'[30]5.9- PE Payment by Channel'!$D$29:$AL$29,'[30]5.9- PE Payment by Channel'!$D$32:$AL$32,'[30]5.9- PE Payment by Channel'!$D$35:$AL$35,'[30]5.9- PE Payment by Channel'!$D$38:$AL$38,'[30]5.9- PE Payment by Channel'!$D$11</definedName>
    <definedName name="P509_WOW">'[30]5.9- PE Payment by Channel'!$AM$2,'[30]5.9- PE Payment by Channel'!$AM$5,'[30]5.9- PE Payment by Channel'!$AM$8,'[30]5.9- PE Payment by Channel'!$AM$11,'[30]5.9- PE Payment by Channel'!$AM$14,'[30]5.9- PE Payment by Channel'!$AM$17,'[30]5.9- PE Payment by Channel'!$AM$20,'[30]5.9- PE Payment by Channel'!$AM$23,'[30]5.9- PE Payment by Channel'!$AM$26,'[30]5.9- PE Payment by Channel'!$AM$29,'[30]5.9- PE Payment by Channel'!$AM$32,'[30]5.9- PE Payment by Channel'!$AM$35,'[30]5.9- PE Payment by Channel'!$AM$38</definedName>
    <definedName name="P509_YTD">'[30]5.9- PE Payment by Channel'!$AZ$2:$AZ$3,'[30]5.9- PE Payment by Channel'!$AZ$5:$AZ$6,'[30]5.9- PE Payment by Channel'!$AZ$8:$AZ$9,'[30]5.9- PE Payment by Channel'!$AZ$11:$AZ$12,'[30]5.9- PE Payment by Channel'!$AZ$14:$AZ$15,'[30]5.9- PE Payment by Channel'!$AZ$18,'[30]5.9- PE Payment by Channel'!$AZ$17,'[30]5.9- PE Payment by Channel'!$AZ$20:$AZ$21,'[30]5.9- PE Payment by Channel'!$AZ$23:$AZ$24,'[30]5.9- PE Payment by Channel'!$AZ$26:$AZ$27,'[30]5.9- PE Payment by Channel'!$AZ$29:$AZ$30,'[30]5.9- PE Payment by Channel'!$AZ$32:$AZ$33,'[30]5.9- PE Payment by Channel'!$AZ$35:$AZ$36,'[30]5.9- PE Payment by Channel'!$AZ$38:$AZ$39</definedName>
    <definedName name="P510_">'[30]5.10 PE Paymnt Rev By Channel'!$D$11:$AL$11,'[30]5.10 PE Paymnt Rev By Channel'!$D$14:$AL$14,'[30]5.10 PE Paymnt Rev By Channel'!$D$17:$AL$17,'[30]5.10 PE Paymnt Rev By Channel'!$D$20:$AL$20,'[30]5.10 PE Paymnt Rev By Channel'!$D$26:$AL$26,'[30]5.10 PE Paymnt Rev By Channel'!$D$29:$AL$29,'[30]5.10 PE Paymnt Rev By Channel'!$D$32:$AL$32,'[30]5.10 PE Paymnt Rev By Channel'!$D$35:$AL$35,'[30]5.10 PE Paymnt Rev By Channel'!$D$38:$AL$38</definedName>
    <definedName name="P510_WOW">'[30]5.10 PE Paymnt Rev By Channel'!$AM$38,'[30]5.10 PE Paymnt Rev By Channel'!$AM$35,'[30]5.10 PE Paymnt Rev By Channel'!$AM$32,'[30]5.10 PE Paymnt Rev By Channel'!$AM$29,'[30]5.10 PE Paymnt Rev By Channel'!$AM$26,'[30]5.10 PE Paymnt Rev By Channel'!$AM$23,'[30]5.10 PE Paymnt Rev By Channel'!$AM$20,'[30]5.10 PE Paymnt Rev By Channel'!$AM$17,'[30]5.10 PE Paymnt Rev By Channel'!$AM$14,'[30]5.10 PE Paymnt Rev By Channel'!$AM$11,'[30]5.10 PE Paymnt Rev By Channel'!$AM$8,'[30]5.10 PE Paymnt Rev By Channel'!$AM$5,'[30]5.10 PE Paymnt Rev By Channel'!$AM$2</definedName>
    <definedName name="P510_YTD">'[30]5.10 PE Paymnt Rev By Channel'!$AZ$2:$AZ$3,'[30]5.10 PE Paymnt Rev By Channel'!$AZ$5:$AZ$6,'[30]5.10 PE Paymnt Rev By Channel'!$AZ$8:$AZ$9,'[30]5.10 PE Paymnt Rev By Channel'!$AZ$11:$AZ$12,'[30]5.10 PE Paymnt Rev By Channel'!$AZ$14:$AZ$15,'[30]5.10 PE Paymnt Rev By Channel'!$AZ$17:$AZ$18,'[30]5.10 PE Paymnt Rev By Channel'!$AZ$20,'[30]5.10 PE Paymnt Rev By Channel'!$AZ$21,'[30]5.10 PE Paymnt Rev By Channel'!$AZ$23:$AZ$24,'[30]5.10 PE Paymnt Rev By Channel'!$AZ$26:$AZ$27,'[30]5.10 PE Paymnt Rev By Channel'!$AZ$29:$AZ$30,'[30]5.10 PE Paymnt Rev By Channel'!$AZ$32:$AZ$33,'[30]5.10 PE Paymnt Rev By Channel'!$AZ$35:$AZ$36,'[30]5.10 PE Paymnt Rev By Channel'!$AZ$38:$AZ$39</definedName>
    <definedName name="page" localSheetId="0" hidden="1">{"'vert'!$A$1:$T$117"}</definedName>
    <definedName name="page" hidden="1">{"'vert'!$A$1:$T$117"}</definedName>
    <definedName name="page_1" localSheetId="0" hidden="1">{"'vert'!$A$1:$T$117"}</definedName>
    <definedName name="page_1" hidden="1">{"'vert'!$A$1:$T$117"}</definedName>
    <definedName name="page_1_1" localSheetId="0" hidden="1">{"'vert'!$A$1:$T$117"}</definedName>
    <definedName name="page_1_1" hidden="1">{"'vert'!$A$1:$T$117"}</definedName>
    <definedName name="page_1_1_1" localSheetId="0" hidden="1">{"'vert'!$A$1:$T$117"}</definedName>
    <definedName name="page_1_1_1" hidden="1">{"'vert'!$A$1:$T$117"}</definedName>
    <definedName name="page_1_2" localSheetId="0" hidden="1">{"'vert'!$A$1:$T$117"}</definedName>
    <definedName name="page_1_2" hidden="1">{"'vert'!$A$1:$T$117"}</definedName>
    <definedName name="page_2" localSheetId="0" hidden="1">{"'vert'!$A$1:$T$117"}</definedName>
    <definedName name="page_2" hidden="1">{"'vert'!$A$1:$T$117"}</definedName>
    <definedName name="page_2_1" localSheetId="0" hidden="1">{"'vert'!$A$1:$T$117"}</definedName>
    <definedName name="page_2_1" hidden="1">{"'vert'!$A$1:$T$117"}</definedName>
    <definedName name="page_2_1_1" localSheetId="0" hidden="1">{"'vert'!$A$1:$T$117"}</definedName>
    <definedName name="page_2_1_1" hidden="1">{"'vert'!$A$1:$T$117"}</definedName>
    <definedName name="page_2_2" localSheetId="0" hidden="1">{"'vert'!$A$1:$T$117"}</definedName>
    <definedName name="page_2_2" hidden="1">{"'vert'!$A$1:$T$117"}</definedName>
    <definedName name="page_3" localSheetId="0" hidden="1">{"'vert'!$A$1:$T$117"}</definedName>
    <definedName name="page_3" hidden="1">{"'vert'!$A$1:$T$117"}</definedName>
    <definedName name="page_3_1" localSheetId="0" hidden="1">{"'vert'!$A$1:$T$117"}</definedName>
    <definedName name="page_3_1" hidden="1">{"'vert'!$A$1:$T$117"}</definedName>
    <definedName name="page_4" localSheetId="0" hidden="1">{"'vert'!$A$1:$T$117"}</definedName>
    <definedName name="page_4" hidden="1">{"'vert'!$A$1:$T$117"}</definedName>
    <definedName name="param_org_1" hidden="1">"%"</definedName>
    <definedName name="param_org_2" hidden="1">"%"</definedName>
    <definedName name="param_reg_region" hidden="1">"%"</definedName>
    <definedName name="param_region" hidden="1">"%"</definedName>
    <definedName name="param_steam_drr" hidden="1">"Agostini,Adrian"</definedName>
    <definedName name="param_steam_rr" hidden="1">"Gunningham,Sebastian"</definedName>
    <definedName name="PaymentTerms">[31]Lists!$I$2:$I$10</definedName>
    <definedName name="Period_View">[17]CurrYear_V1!$C$26</definedName>
    <definedName name="Pipe" localSheetId="0" hidden="1">{"'vert'!$A$1:$T$117"}</definedName>
    <definedName name="Pipe" hidden="1">{"'vert'!$A$1:$T$117"}</definedName>
    <definedName name="PopCache_GL_INTERFACE_REFERENCE7" hidden="1">[32]PopCache!$A$1:$A$2</definedName>
    <definedName name="prem_mkp">[25]Inputs!$C$4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Qtr">[16]Input!$B$8</definedName>
    <definedName name="Previous_Month">[16]Input!$B$3</definedName>
    <definedName name="ProdImprov_Seller">[33]Controls!$N$5</definedName>
    <definedName name="Products">[34]Admin!$B$7:$B$79</definedName>
    <definedName name="proj_start_dt">'[25]South Korea'!$O$3</definedName>
    <definedName name="Purpose">[12]definition!$B$3:$B$19</definedName>
    <definedName name="PY_1" localSheetId="0" hidden="1">{"'vert'!$A$1:$T$117"}</definedName>
    <definedName name="PY_1" hidden="1">{"'vert'!$A$1:$T$117"}</definedName>
    <definedName name="PY_1_1" localSheetId="0" hidden="1">{"'vert'!$A$1:$T$117"}</definedName>
    <definedName name="PY_1_1" hidden="1">{"'vert'!$A$1:$T$117"}</definedName>
    <definedName name="PY_1_1_1" localSheetId="0" hidden="1">{"'vert'!$A$1:$T$117"}</definedName>
    <definedName name="PY_1_1_1" hidden="1">{"'vert'!$A$1:$T$117"}</definedName>
    <definedName name="PY_1_2" localSheetId="0" hidden="1">{"'vert'!$A$1:$T$117"}</definedName>
    <definedName name="PY_1_2" hidden="1">{"'vert'!$A$1:$T$117"}</definedName>
    <definedName name="PY_2" localSheetId="0" hidden="1">{"'vert'!$A$1:$T$117"}</definedName>
    <definedName name="PY_2" hidden="1">{"'vert'!$A$1:$T$117"}</definedName>
    <definedName name="PY_2_1" localSheetId="0" hidden="1">{"'vert'!$A$1:$T$117"}</definedName>
    <definedName name="PY_2_1" hidden="1">{"'vert'!$A$1:$T$117"}</definedName>
    <definedName name="PY_2_1_1" localSheetId="0" hidden="1">{"'vert'!$A$1:$T$117"}</definedName>
    <definedName name="PY_2_1_1" hidden="1">{"'vert'!$A$1:$T$117"}</definedName>
    <definedName name="PY_2_2" localSheetId="0" hidden="1">{"'vert'!$A$1:$T$117"}</definedName>
    <definedName name="PY_2_2" hidden="1">{"'vert'!$A$1:$T$117"}</definedName>
    <definedName name="PY_3" localSheetId="0" hidden="1">{"'vert'!$A$1:$T$117"}</definedName>
    <definedName name="PY_3" hidden="1">{"'vert'!$A$1:$T$117"}</definedName>
    <definedName name="PY_3_1" localSheetId="0" hidden="1">{"'vert'!$A$1:$T$117"}</definedName>
    <definedName name="PY_3_1" hidden="1">{"'vert'!$A$1:$T$117"}</definedName>
    <definedName name="PY_4" localSheetId="0" hidden="1">{"'vert'!$A$1:$T$117"}</definedName>
    <definedName name="PY_4" hidden="1">{"'vert'!$A$1:$T$117"}</definedName>
    <definedName name="q" localSheetId="0" hidden="1">{"'vert'!$A$1:$T$117"}</definedName>
    <definedName name="q" hidden="1">{"'vert'!$A$1:$T$117"}</definedName>
    <definedName name="q_1" localSheetId="0" hidden="1">{"'vert'!$A$1:$T$117"}</definedName>
    <definedName name="q_1" hidden="1">{"'vert'!$A$1:$T$117"}</definedName>
    <definedName name="q_1_1" localSheetId="0" hidden="1">{"'vert'!$A$1:$T$117"}</definedName>
    <definedName name="q_1_1" hidden="1">{"'vert'!$A$1:$T$117"}</definedName>
    <definedName name="q_1_1_1" localSheetId="0" hidden="1">{"'vert'!$A$1:$T$117"}</definedName>
    <definedName name="q_1_1_1" hidden="1">{"'vert'!$A$1:$T$117"}</definedName>
    <definedName name="q_1_2" localSheetId="0" hidden="1">{"'vert'!$A$1:$T$117"}</definedName>
    <definedName name="q_1_2" hidden="1">{"'vert'!$A$1:$T$117"}</definedName>
    <definedName name="q_2" localSheetId="0" hidden="1">{"'vert'!$A$1:$T$117"}</definedName>
    <definedName name="q_2" hidden="1">{"'vert'!$A$1:$T$117"}</definedName>
    <definedName name="q_2_1" localSheetId="0" hidden="1">{"'vert'!$A$1:$T$117"}</definedName>
    <definedName name="q_2_1" hidden="1">{"'vert'!$A$1:$T$117"}</definedName>
    <definedName name="q_2_1_1" localSheetId="0" hidden="1">{"'vert'!$A$1:$T$117"}</definedName>
    <definedName name="q_2_1_1" hidden="1">{"'vert'!$A$1:$T$117"}</definedName>
    <definedName name="q_2_2" localSheetId="0" hidden="1">{"'vert'!$A$1:$T$117"}</definedName>
    <definedName name="q_2_2" hidden="1">{"'vert'!$A$1:$T$117"}</definedName>
    <definedName name="q_3" localSheetId="0" hidden="1">{"'vert'!$A$1:$T$117"}</definedName>
    <definedName name="q_3" hidden="1">{"'vert'!$A$1:$T$117"}</definedName>
    <definedName name="q_3_1" localSheetId="0" hidden="1">{"'vert'!$A$1:$T$117"}</definedName>
    <definedName name="q_3_1" hidden="1">{"'vert'!$A$1:$T$117"}</definedName>
    <definedName name="q_4" localSheetId="0" hidden="1">{"'vert'!$A$1:$T$117"}</definedName>
    <definedName name="q_4" hidden="1">{"'vert'!$A$1:$T$117"}</definedName>
    <definedName name="Q4TTMYr" localSheetId="0" hidden="1">{"'vert'!$A$1:$T$117"}</definedName>
    <definedName name="Q4TTMYr" hidden="1">{"'vert'!$A$1:$T$117"}</definedName>
    <definedName name="Q4TTMYr_1" localSheetId="0" hidden="1">{"'vert'!$A$1:$T$117"}</definedName>
    <definedName name="Q4TTMYr_1" hidden="1">{"'vert'!$A$1:$T$117"}</definedName>
    <definedName name="Q4TTMYr_1_1" localSheetId="0" hidden="1">{"'vert'!$A$1:$T$117"}</definedName>
    <definedName name="Q4TTMYr_1_1" hidden="1">{"'vert'!$A$1:$T$117"}</definedName>
    <definedName name="Q4TTMYr_1_1_1" localSheetId="0" hidden="1">{"'vert'!$A$1:$T$117"}</definedName>
    <definedName name="Q4TTMYr_1_1_1" hidden="1">{"'vert'!$A$1:$T$117"}</definedName>
    <definedName name="Q4TTMYr_1_2" localSheetId="0" hidden="1">{"'vert'!$A$1:$T$117"}</definedName>
    <definedName name="Q4TTMYr_1_2" hidden="1">{"'vert'!$A$1:$T$117"}</definedName>
    <definedName name="Q4TTMYr_2" localSheetId="0" hidden="1">{"'vert'!$A$1:$T$117"}</definedName>
    <definedName name="Q4TTMYr_2" hidden="1">{"'vert'!$A$1:$T$117"}</definedName>
    <definedName name="Q4TTMYr_2_1" localSheetId="0" hidden="1">{"'vert'!$A$1:$T$117"}</definedName>
    <definedName name="Q4TTMYr_2_1" hidden="1">{"'vert'!$A$1:$T$117"}</definedName>
    <definedName name="Q4TTMYr_2_1_1" localSheetId="0" hidden="1">{"'vert'!$A$1:$T$117"}</definedName>
    <definedName name="Q4TTMYr_2_1_1" hidden="1">{"'vert'!$A$1:$T$117"}</definedName>
    <definedName name="Q4TTMYr_2_2" localSheetId="0" hidden="1">{"'vert'!$A$1:$T$117"}</definedName>
    <definedName name="Q4TTMYr_2_2" hidden="1">{"'vert'!$A$1:$T$117"}</definedName>
    <definedName name="Q4TTMYr_3" localSheetId="0" hidden="1">{"'vert'!$A$1:$T$117"}</definedName>
    <definedName name="Q4TTMYr_3" hidden="1">{"'vert'!$A$1:$T$117"}</definedName>
    <definedName name="Q4TTMYr_3_1" localSheetId="0" hidden="1">{"'vert'!$A$1:$T$117"}</definedName>
    <definedName name="Q4TTMYr_3_1" hidden="1">{"'vert'!$A$1:$T$117"}</definedName>
    <definedName name="Q4TTMYr_4" localSheetId="0" hidden="1">{"'vert'!$A$1:$T$117"}</definedName>
    <definedName name="Q4TTMYr_4" hidden="1">{"'vert'!$A$1:$T$117"}</definedName>
    <definedName name="qqqq" localSheetId="0" hidden="1">{"'vert'!$A$1:$T$117"}</definedName>
    <definedName name="qqqq" hidden="1">{"'vert'!$A$1:$T$117"}</definedName>
    <definedName name="qretqet" localSheetId="0" hidden="1">{"'vert'!$A$1:$T$117"}</definedName>
    <definedName name="qretqet" hidden="1">{"'vert'!$A$1:$T$117"}</definedName>
    <definedName name="qretqet_1" localSheetId="0" hidden="1">{"'vert'!$A$1:$T$117"}</definedName>
    <definedName name="qretqet_1" hidden="1">{"'vert'!$A$1:$T$117"}</definedName>
    <definedName name="qretqet_1_1" localSheetId="0" hidden="1">{"'vert'!$A$1:$T$117"}</definedName>
    <definedName name="qretqet_1_1" hidden="1">{"'vert'!$A$1:$T$117"}</definedName>
    <definedName name="qretqet_1_2" localSheetId="0" hidden="1">{"'vert'!$A$1:$T$117"}</definedName>
    <definedName name="qretqet_1_2" hidden="1">{"'vert'!$A$1:$T$117"}</definedName>
    <definedName name="qretqet_2" localSheetId="0" hidden="1">{"'vert'!$A$1:$T$117"}</definedName>
    <definedName name="qretqet_2" hidden="1">{"'vert'!$A$1:$T$117"}</definedName>
    <definedName name="qretqet_3" localSheetId="0" hidden="1">{"'vert'!$A$1:$T$117"}</definedName>
    <definedName name="qretqet_3" hidden="1">{"'vert'!$A$1:$T$117"}</definedName>
    <definedName name="raeoasdn123" localSheetId="0" hidden="1">{"'vert'!$A$1:$T$117"}</definedName>
    <definedName name="raeoasdn123" hidden="1">{"'vert'!$A$1:$T$117"}</definedName>
    <definedName name="raeoasdn123_1" localSheetId="0" hidden="1">{"'vert'!$A$1:$T$117"}</definedName>
    <definedName name="raeoasdn123_1" hidden="1">{"'vert'!$A$1:$T$117"}</definedName>
    <definedName name="raeoasdn123_1_1" localSheetId="0" hidden="1">{"'vert'!$A$1:$T$117"}</definedName>
    <definedName name="raeoasdn123_1_1" hidden="1">{"'vert'!$A$1:$T$117"}</definedName>
    <definedName name="raeoasdn123_1_1_1" localSheetId="0" hidden="1">{"'vert'!$A$1:$T$117"}</definedName>
    <definedName name="raeoasdn123_1_1_1" hidden="1">{"'vert'!$A$1:$T$117"}</definedName>
    <definedName name="raeoasdn123_1_2" localSheetId="0" hidden="1">{"'vert'!$A$1:$T$117"}</definedName>
    <definedName name="raeoasdn123_1_2" hidden="1">{"'vert'!$A$1:$T$117"}</definedName>
    <definedName name="raeoasdn123_2" localSheetId="0" hidden="1">{"'vert'!$A$1:$T$117"}</definedName>
    <definedName name="raeoasdn123_2" hidden="1">{"'vert'!$A$1:$T$117"}</definedName>
    <definedName name="raeoasdn123_2_1" localSheetId="0" hidden="1">{"'vert'!$A$1:$T$117"}</definedName>
    <definedName name="raeoasdn123_2_1" hidden="1">{"'vert'!$A$1:$T$117"}</definedName>
    <definedName name="raeoasdn123_2_1_1" localSheetId="0" hidden="1">{"'vert'!$A$1:$T$117"}</definedName>
    <definedName name="raeoasdn123_2_1_1" hidden="1">{"'vert'!$A$1:$T$117"}</definedName>
    <definedName name="raeoasdn123_2_2" localSheetId="0" hidden="1">{"'vert'!$A$1:$T$117"}</definedName>
    <definedName name="raeoasdn123_2_2" hidden="1">{"'vert'!$A$1:$T$117"}</definedName>
    <definedName name="raeoasdn123_3" localSheetId="0" hidden="1">{"'vert'!$A$1:$T$117"}</definedName>
    <definedName name="raeoasdn123_3" hidden="1">{"'vert'!$A$1:$T$117"}</definedName>
    <definedName name="raeoasdn123_3_1" localSheetId="0" hidden="1">{"'vert'!$A$1:$T$117"}</definedName>
    <definedName name="raeoasdn123_3_1" hidden="1">{"'vert'!$A$1:$T$117"}</definedName>
    <definedName name="raeoasdn123_4" localSheetId="0" hidden="1">{"'vert'!$A$1:$T$117"}</definedName>
    <definedName name="raeoasdn123_4" hidden="1">{"'vert'!$A$1:$T$117"}</definedName>
    <definedName name="range_Test">[35]GMS!$4:$5,[35]GMS!$9:$10,[35]GMS!$14:$15,[35]GMS!$19:$20</definedName>
    <definedName name="Recos2" localSheetId="0" hidden="1">{"'vert'!$A$1:$T$117"}</definedName>
    <definedName name="Recos2" hidden="1">{"'vert'!$A$1:$T$117"}</definedName>
    <definedName name="Recos2_1" localSheetId="0" hidden="1">{"'vert'!$A$1:$T$117"}</definedName>
    <definedName name="Recos2_1" hidden="1">{"'vert'!$A$1:$T$117"}</definedName>
    <definedName name="Recos2_1_1" localSheetId="0" hidden="1">{"'vert'!$A$1:$T$117"}</definedName>
    <definedName name="Recos2_1_1" hidden="1">{"'vert'!$A$1:$T$117"}</definedName>
    <definedName name="Recos2_1_1_1" localSheetId="0" hidden="1">{"'vert'!$A$1:$T$117"}</definedName>
    <definedName name="Recos2_1_1_1" hidden="1">{"'vert'!$A$1:$T$117"}</definedName>
    <definedName name="Recos2_1_2" localSheetId="0" hidden="1">{"'vert'!$A$1:$T$117"}</definedName>
    <definedName name="Recos2_1_2" hidden="1">{"'vert'!$A$1:$T$117"}</definedName>
    <definedName name="Recos2_2" localSheetId="0" hidden="1">{"'vert'!$A$1:$T$117"}</definedName>
    <definedName name="Recos2_2" hidden="1">{"'vert'!$A$1:$T$117"}</definedName>
    <definedName name="Recos2_2_1" localSheetId="0" hidden="1">{"'vert'!$A$1:$T$117"}</definedName>
    <definedName name="Recos2_2_1" hidden="1">{"'vert'!$A$1:$T$117"}</definedName>
    <definedName name="Recos2_2_1_1" localSheetId="0" hidden="1">{"'vert'!$A$1:$T$117"}</definedName>
    <definedName name="Recos2_2_1_1" hidden="1">{"'vert'!$A$1:$T$117"}</definedName>
    <definedName name="Recos2_2_2" localSheetId="0" hidden="1">{"'vert'!$A$1:$T$117"}</definedName>
    <definedName name="Recos2_2_2" hidden="1">{"'vert'!$A$1:$T$117"}</definedName>
    <definedName name="Recos2_3" localSheetId="0" hidden="1">{"'vert'!$A$1:$T$117"}</definedName>
    <definedName name="Recos2_3" hidden="1">{"'vert'!$A$1:$T$117"}</definedName>
    <definedName name="Recos2_3_1" localSheetId="0" hidden="1">{"'vert'!$A$1:$T$117"}</definedName>
    <definedName name="Recos2_3_1" hidden="1">{"'vert'!$A$1:$T$117"}</definedName>
    <definedName name="Recos2_4" localSheetId="0" hidden="1">{"'vert'!$A$1:$T$117"}</definedName>
    <definedName name="Recos2_4" hidden="1">{"'vert'!$A$1:$T$117"}</definedName>
    <definedName name="reear" localSheetId="0" hidden="1">{#N/A,#N/A,FALSE,"Sheet1"}</definedName>
    <definedName name="reear" hidden="1">{#N/A,#N/A,FALSE,"Sheet1"}</definedName>
    <definedName name="reovn123" localSheetId="0" hidden="1">{"'vert'!$A$1:$T$117"}</definedName>
    <definedName name="reovn123" hidden="1">{"'vert'!$A$1:$T$117"}</definedName>
    <definedName name="reovn123_1" localSheetId="0" hidden="1">{"'vert'!$A$1:$T$117"}</definedName>
    <definedName name="reovn123_1" hidden="1">{"'vert'!$A$1:$T$117"}</definedName>
    <definedName name="reovn123_1_1" localSheetId="0" hidden="1">{"'vert'!$A$1:$T$117"}</definedName>
    <definedName name="reovn123_1_1" hidden="1">{"'vert'!$A$1:$T$117"}</definedName>
    <definedName name="reovn123_1_1_1" localSheetId="0" hidden="1">{"'vert'!$A$1:$T$117"}</definedName>
    <definedName name="reovn123_1_1_1" hidden="1">{"'vert'!$A$1:$T$117"}</definedName>
    <definedName name="reovn123_1_2" localSheetId="0" hidden="1">{"'vert'!$A$1:$T$117"}</definedName>
    <definedName name="reovn123_1_2" hidden="1">{"'vert'!$A$1:$T$117"}</definedName>
    <definedName name="reovn123_2" localSheetId="0" hidden="1">{"'vert'!$A$1:$T$117"}</definedName>
    <definedName name="reovn123_2" hidden="1">{"'vert'!$A$1:$T$117"}</definedName>
    <definedName name="reovn123_2_1" localSheetId="0" hidden="1">{"'vert'!$A$1:$T$117"}</definedName>
    <definedName name="reovn123_2_1" hidden="1">{"'vert'!$A$1:$T$117"}</definedName>
    <definedName name="reovn123_2_1_1" localSheetId="0" hidden="1">{"'vert'!$A$1:$T$117"}</definedName>
    <definedName name="reovn123_2_1_1" hidden="1">{"'vert'!$A$1:$T$117"}</definedName>
    <definedName name="reovn123_2_2" localSheetId="0" hidden="1">{"'vert'!$A$1:$T$117"}</definedName>
    <definedName name="reovn123_2_2" hidden="1">{"'vert'!$A$1:$T$117"}</definedName>
    <definedName name="reovn123_3" localSheetId="0" hidden="1">{"'vert'!$A$1:$T$117"}</definedName>
    <definedName name="reovn123_3" hidden="1">{"'vert'!$A$1:$T$117"}</definedName>
    <definedName name="reovn123_3_1" localSheetId="0" hidden="1">{"'vert'!$A$1:$T$117"}</definedName>
    <definedName name="reovn123_3_1" hidden="1">{"'vert'!$A$1:$T$117"}</definedName>
    <definedName name="reovn123_4" localSheetId="0" hidden="1">{"'vert'!$A$1:$T$117"}</definedName>
    <definedName name="reovn123_4" hidden="1">{"'vert'!$A$1:$T$117"}</definedName>
    <definedName name="report_crry">[17]CurrYear_V1!$J$26</definedName>
    <definedName name="reqqqag" localSheetId="0" hidden="1">{"'vert'!$A$1:$T$117"}</definedName>
    <definedName name="reqqqag" hidden="1">{"'vert'!$A$1:$T$117"}</definedName>
    <definedName name="reqqqag_1" localSheetId="0" hidden="1">{"'vert'!$A$1:$T$117"}</definedName>
    <definedName name="reqqqag_1" hidden="1">{"'vert'!$A$1:$T$117"}</definedName>
    <definedName name="reqqqag_1_1" localSheetId="0" hidden="1">{"'vert'!$A$1:$T$117"}</definedName>
    <definedName name="reqqqag_1_1" hidden="1">{"'vert'!$A$1:$T$117"}</definedName>
    <definedName name="reqqqag_1_2" localSheetId="0" hidden="1">{"'vert'!$A$1:$T$117"}</definedName>
    <definedName name="reqqqag_1_2" hidden="1">{"'vert'!$A$1:$T$117"}</definedName>
    <definedName name="reqqqag_2" localSheetId="0" hidden="1">{"'vert'!$A$1:$T$117"}</definedName>
    <definedName name="reqqqag_2" hidden="1">{"'vert'!$A$1:$T$117"}</definedName>
    <definedName name="reqqqag_3" localSheetId="0" hidden="1">{"'vert'!$A$1:$T$117"}</definedName>
    <definedName name="reqqqag_3" hidden="1">{"'vert'!$A$1:$T$117"}</definedName>
    <definedName name="rerere" localSheetId="0" hidden="1">{"'vert'!$A$1:$T$117"}</definedName>
    <definedName name="rerere" hidden="1">{"'vert'!$A$1:$T$117"}</definedName>
    <definedName name="rerere_1" localSheetId="0" hidden="1">{"'vert'!$A$1:$T$117"}</definedName>
    <definedName name="rerere_1" hidden="1">{"'vert'!$A$1:$T$117"}</definedName>
    <definedName name="rerere_1_1" localSheetId="0" hidden="1">{"'vert'!$A$1:$T$117"}</definedName>
    <definedName name="rerere_1_1" hidden="1">{"'vert'!$A$1:$T$117"}</definedName>
    <definedName name="rerere_1_2" localSheetId="0" hidden="1">{"'vert'!$A$1:$T$117"}</definedName>
    <definedName name="rerere_1_2" hidden="1">{"'vert'!$A$1:$T$117"}</definedName>
    <definedName name="rerere_2" localSheetId="0" hidden="1">{"'vert'!$A$1:$T$117"}</definedName>
    <definedName name="rerere_2" hidden="1">{"'vert'!$A$1:$T$117"}</definedName>
    <definedName name="rerere_3" localSheetId="0" hidden="1">{"'vert'!$A$1:$T$117"}</definedName>
    <definedName name="rerere_3" hidden="1">{"'vert'!$A$1:$T$117"}</definedName>
    <definedName name="Results" localSheetId="0" hidden="1">{"FCB_ALL",#N/A,FALSE,"FCB"}</definedName>
    <definedName name="Results" hidden="1">{"FCB_ALL",#N/A,FALSE,"FCB"}</definedName>
    <definedName name="resultscomp" localSheetId="0" hidden="1">{"FCB_ALL",#N/A,FALSE,"FCB"}</definedName>
    <definedName name="resultscomp" hidden="1">{"FCB_ALL",#N/A,FALSE,"FCB"}</definedName>
    <definedName name="Retrieve_Actuals">'[36]Total U.S. Infrastructure'!$C$108:$P$226</definedName>
    <definedName name="Retrieve_Plan">'[36]Total U.S. Infrastructure'!$C$272:$P$387</definedName>
    <definedName name="ReviewPages">[21]Traffic!$A$18:$IV$18</definedName>
    <definedName name="robert" localSheetId="0" hidden="1">{"'vert'!$A$1:$T$117"}</definedName>
    <definedName name="robert" hidden="1">{"'vert'!$A$1:$T$117"}</definedName>
    <definedName name="rrrr" localSheetId="0" hidden="1">{"'vert'!$A$1:$T$117"}</definedName>
    <definedName name="rrrr" hidden="1">{"'vert'!$A$1:$T$117"}</definedName>
    <definedName name="s" hidden="1">#REF!</definedName>
    <definedName name="sa" hidden="1">[3]CLOSE!#REF!</definedName>
    <definedName name="sad" hidden="1">#REF!</definedName>
    <definedName name="sadf" localSheetId="0" hidden="1">{"'vert'!$A$1:$T$117"}</definedName>
    <definedName name="sadf" hidden="1">{"'vert'!$A$1:$T$117"}</definedName>
    <definedName name="sadf_1" localSheetId="0" hidden="1">{"'vert'!$A$1:$T$117"}</definedName>
    <definedName name="sadf_1" hidden="1">{"'vert'!$A$1:$T$117"}</definedName>
    <definedName name="sadf_1_1" localSheetId="0" hidden="1">{"'vert'!$A$1:$T$117"}</definedName>
    <definedName name="sadf_1_1" hidden="1">{"'vert'!$A$1:$T$117"}</definedName>
    <definedName name="sadf_1_1_1" localSheetId="0" hidden="1">{"'vert'!$A$1:$T$117"}</definedName>
    <definedName name="sadf_1_1_1" hidden="1">{"'vert'!$A$1:$T$117"}</definedName>
    <definedName name="sadf_1_2" localSheetId="0" hidden="1">{"'vert'!$A$1:$T$117"}</definedName>
    <definedName name="sadf_1_2" hidden="1">{"'vert'!$A$1:$T$117"}</definedName>
    <definedName name="sadf_2" localSheetId="0" hidden="1">{"'vert'!$A$1:$T$117"}</definedName>
    <definedName name="sadf_2" hidden="1">{"'vert'!$A$1:$T$117"}</definedName>
    <definedName name="sadf_2_1" localSheetId="0" hidden="1">{"'vert'!$A$1:$T$117"}</definedName>
    <definedName name="sadf_2_1" hidden="1">{"'vert'!$A$1:$T$117"}</definedName>
    <definedName name="sadf_2_1_1" localSheetId="0" hidden="1">{"'vert'!$A$1:$T$117"}</definedName>
    <definedName name="sadf_2_1_1" hidden="1">{"'vert'!$A$1:$T$117"}</definedName>
    <definedName name="sadf_2_2" localSheetId="0" hidden="1">{"'vert'!$A$1:$T$117"}</definedName>
    <definedName name="sadf_2_2" hidden="1">{"'vert'!$A$1:$T$117"}</definedName>
    <definedName name="sadf_3" localSheetId="0" hidden="1">{"'vert'!$A$1:$T$117"}</definedName>
    <definedName name="sadf_3" hidden="1">{"'vert'!$A$1:$T$117"}</definedName>
    <definedName name="sadf_3_1" localSheetId="0" hidden="1">{"'vert'!$A$1:$T$117"}</definedName>
    <definedName name="sadf_3_1" hidden="1">{"'vert'!$A$1:$T$117"}</definedName>
    <definedName name="sadf_4" localSheetId="0" hidden="1">{"'vert'!$A$1:$T$117"}</definedName>
    <definedName name="sadf_4" hidden="1">{"'vert'!$A$1:$T$117"}</definedName>
    <definedName name="sadsadf" localSheetId="0" hidden="1">{"'vert'!$A$1:$T$117"}</definedName>
    <definedName name="sadsadf" hidden="1">{"'vert'!$A$1:$T$117"}</definedName>
    <definedName name="sadsadf_1" localSheetId="0" hidden="1">{"'vert'!$A$1:$T$117"}</definedName>
    <definedName name="sadsadf_1" hidden="1">{"'vert'!$A$1:$T$117"}</definedName>
    <definedName name="sadsadf_1_1" localSheetId="0" hidden="1">{"'vert'!$A$1:$T$117"}</definedName>
    <definedName name="sadsadf_1_1" hidden="1">{"'vert'!$A$1:$T$117"}</definedName>
    <definedName name="sadsadf_1_1_1" localSheetId="0" hidden="1">{"'vert'!$A$1:$T$117"}</definedName>
    <definedName name="sadsadf_1_1_1" hidden="1">{"'vert'!$A$1:$T$117"}</definedName>
    <definedName name="sadsadf_1_2" localSheetId="0" hidden="1">{"'vert'!$A$1:$T$117"}</definedName>
    <definedName name="sadsadf_1_2" hidden="1">{"'vert'!$A$1:$T$117"}</definedName>
    <definedName name="sadsadf_2" localSheetId="0" hidden="1">{"'vert'!$A$1:$T$117"}</definedName>
    <definedName name="sadsadf_2" hidden="1">{"'vert'!$A$1:$T$117"}</definedName>
    <definedName name="sadsadf_2_1" localSheetId="0" hidden="1">{"'vert'!$A$1:$T$117"}</definedName>
    <definedName name="sadsadf_2_1" hidden="1">{"'vert'!$A$1:$T$117"}</definedName>
    <definedName name="sadsadf_2_1_1" localSheetId="0" hidden="1">{"'vert'!$A$1:$T$117"}</definedName>
    <definedName name="sadsadf_2_1_1" hidden="1">{"'vert'!$A$1:$T$117"}</definedName>
    <definedName name="sadsadf_2_2" localSheetId="0" hidden="1">{"'vert'!$A$1:$T$117"}</definedName>
    <definedName name="sadsadf_2_2" hidden="1">{"'vert'!$A$1:$T$117"}</definedName>
    <definedName name="sadsadf_3" localSheetId="0" hidden="1">{"'vert'!$A$1:$T$117"}</definedName>
    <definedName name="sadsadf_3" hidden="1">{"'vert'!$A$1:$T$117"}</definedName>
    <definedName name="sadsadf_3_1" localSheetId="0" hidden="1">{"'vert'!$A$1:$T$117"}</definedName>
    <definedName name="sadsadf_3_1" hidden="1">{"'vert'!$A$1:$T$117"}</definedName>
    <definedName name="sadsadf_4" localSheetId="0" hidden="1">{"'vert'!$A$1:$T$117"}</definedName>
    <definedName name="sadsadf_4" hidden="1">{"'vert'!$A$1:$T$117"}</definedName>
    <definedName name="sakdjaska_1" localSheetId="0" hidden="1">{"'vert'!$A$1:$T$117"}</definedName>
    <definedName name="sakdjaska_1" hidden="1">{"'vert'!$A$1:$T$117"}</definedName>
    <definedName name="sakdjaska_1_1" localSheetId="0" hidden="1">{"'vert'!$A$1:$T$117"}</definedName>
    <definedName name="sakdjaska_1_1" hidden="1">{"'vert'!$A$1:$T$117"}</definedName>
    <definedName name="sakdjaska_1_2" localSheetId="0" hidden="1">{"'vert'!$A$1:$T$117"}</definedName>
    <definedName name="sakdjaska_1_2" hidden="1">{"'vert'!$A$1:$T$117"}</definedName>
    <definedName name="sakdjaska_2" localSheetId="0" hidden="1">{"'vert'!$A$1:$T$117"}</definedName>
    <definedName name="sakdjaska_2" hidden="1">{"'vert'!$A$1:$T$117"}</definedName>
    <definedName name="sakdjaska_3" localSheetId="0" hidden="1">{"'vert'!$A$1:$T$117"}</definedName>
    <definedName name="sakdjaska_3" hidden="1">{"'vert'!$A$1:$T$117"}</definedName>
    <definedName name="sal_base_yr">[25]Inputs!$C$3</definedName>
    <definedName name="Scenarios">[22]Admin!$B$3:$B$20</definedName>
    <definedName name="sd" localSheetId="0" hidden="1">{#N/A,#N/A,FALSE,"Sheet1"}</definedName>
    <definedName name="sd" hidden="1">{#N/A,#N/A,FALSE,"Sheet1"}</definedName>
    <definedName name="sdafsdfzSDfasdf" localSheetId="0" hidden="1">{#N/A,#N/A,FALSE,"Sheet1"}</definedName>
    <definedName name="sdafsdfzSDfasdf" hidden="1">{#N/A,#N/A,FALSE,"Sheet1"}</definedName>
    <definedName name="sdf" localSheetId="0" hidden="1">{"'vert'!$A$1:$T$117"}</definedName>
    <definedName name="sdf" hidden="1">{"'vert'!$A$1:$T$117"}</definedName>
    <definedName name="sdf_1" localSheetId="0" hidden="1">{"'vert'!$A$1:$T$117"}</definedName>
    <definedName name="sdf_1" hidden="1">{"'vert'!$A$1:$T$117"}</definedName>
    <definedName name="sdf_1_1" localSheetId="0" hidden="1">{"'vert'!$A$1:$T$117"}</definedName>
    <definedName name="sdf_1_1" hidden="1">{"'vert'!$A$1:$T$117"}</definedName>
    <definedName name="sdf_1_2" localSheetId="0" hidden="1">{"'vert'!$A$1:$T$117"}</definedName>
    <definedName name="sdf_1_2" hidden="1">{"'vert'!$A$1:$T$117"}</definedName>
    <definedName name="sdf_2" localSheetId="0" hidden="1">{"'vert'!$A$1:$T$117"}</definedName>
    <definedName name="sdf_2" hidden="1">{"'vert'!$A$1:$T$117"}</definedName>
    <definedName name="sdf_3" localSheetId="0" hidden="1">{"'vert'!$A$1:$T$117"}</definedName>
    <definedName name="sdf_3" hidden="1">{"'vert'!$A$1:$T$117"}</definedName>
    <definedName name="sdfdlk" localSheetId="0" hidden="1">{"'vert'!$A$1:$T$117"}</definedName>
    <definedName name="sdfdlk" hidden="1">{"'vert'!$A$1:$T$117"}</definedName>
    <definedName name="sdfdlk_1" localSheetId="0" hidden="1">{"'vert'!$A$1:$T$117"}</definedName>
    <definedName name="sdfdlk_1" hidden="1">{"'vert'!$A$1:$T$117"}</definedName>
    <definedName name="sdfdlk_1_1" localSheetId="0" hidden="1">{"'vert'!$A$1:$T$117"}</definedName>
    <definedName name="sdfdlk_1_1" hidden="1">{"'vert'!$A$1:$T$117"}</definedName>
    <definedName name="sdfdlk_1_2" localSheetId="0" hidden="1">{"'vert'!$A$1:$T$117"}</definedName>
    <definedName name="sdfdlk_1_2" hidden="1">{"'vert'!$A$1:$T$117"}</definedName>
    <definedName name="sdfdlk_2" localSheetId="0" hidden="1">{"'vert'!$A$1:$T$117"}</definedName>
    <definedName name="sdfdlk_2" hidden="1">{"'vert'!$A$1:$T$117"}</definedName>
    <definedName name="sdfdlk_3" localSheetId="0" hidden="1">{"'vert'!$A$1:$T$117"}</definedName>
    <definedName name="sdfdlk_3" hidden="1">{"'vert'!$A$1:$T$117"}</definedName>
    <definedName name="sdfds" localSheetId="0" hidden="1">{"'vert'!$A$1:$T$117"}</definedName>
    <definedName name="sdfds" hidden="1">{"'vert'!$A$1:$T$117"}</definedName>
    <definedName name="sdfds_1" localSheetId="0" hidden="1">{"'vert'!$A$1:$T$117"}</definedName>
    <definedName name="sdfds_1" hidden="1">{"'vert'!$A$1:$T$117"}</definedName>
    <definedName name="sdfds_1_1" localSheetId="0" hidden="1">{"'vert'!$A$1:$T$117"}</definedName>
    <definedName name="sdfds_1_1" hidden="1">{"'vert'!$A$1:$T$117"}</definedName>
    <definedName name="sdfds_1_2" localSheetId="0" hidden="1">{"'vert'!$A$1:$T$117"}</definedName>
    <definedName name="sdfds_1_2" hidden="1">{"'vert'!$A$1:$T$117"}</definedName>
    <definedName name="sdfds_2" localSheetId="0" hidden="1">{"'vert'!$A$1:$T$117"}</definedName>
    <definedName name="sdfds_2" hidden="1">{"'vert'!$A$1:$T$117"}</definedName>
    <definedName name="sdfds_3" localSheetId="0" hidden="1">{"'vert'!$A$1:$T$117"}</definedName>
    <definedName name="sdfds_3" hidden="1">{"'vert'!$A$1:$T$117"}</definedName>
    <definedName name="sdfdss" localSheetId="0" hidden="1">{"'vert'!$A$1:$T$117"}</definedName>
    <definedName name="sdfdss" hidden="1">{"'vert'!$A$1:$T$117"}</definedName>
    <definedName name="sdfdss_1" localSheetId="0" hidden="1">{"'vert'!$A$1:$T$117"}</definedName>
    <definedName name="sdfdss_1" hidden="1">{"'vert'!$A$1:$T$117"}</definedName>
    <definedName name="sdfdss_1_1" localSheetId="0" hidden="1">{"'vert'!$A$1:$T$117"}</definedName>
    <definedName name="sdfdss_1_1" hidden="1">{"'vert'!$A$1:$T$117"}</definedName>
    <definedName name="sdfdss_1_2" localSheetId="0" hidden="1">{"'vert'!$A$1:$T$117"}</definedName>
    <definedName name="sdfdss_1_2" hidden="1">{"'vert'!$A$1:$T$117"}</definedName>
    <definedName name="sdfdss_2" localSheetId="0" hidden="1">{"'vert'!$A$1:$T$117"}</definedName>
    <definedName name="sdfdss_2" hidden="1">{"'vert'!$A$1:$T$117"}</definedName>
    <definedName name="sdfdss_3" localSheetId="0" hidden="1">{"'vert'!$A$1:$T$117"}</definedName>
    <definedName name="sdfdss_3" hidden="1">{"'vert'!$A$1:$T$117"}</definedName>
    <definedName name="sdfsd" localSheetId="0" hidden="1">{"'vert'!$A$1:$T$117"}</definedName>
    <definedName name="sdfsd" hidden="1">{"'vert'!$A$1:$T$117"}</definedName>
    <definedName name="sdfsd_1" localSheetId="0" hidden="1">{"'vert'!$A$1:$T$117"}</definedName>
    <definedName name="sdfsd_1" hidden="1">{"'vert'!$A$1:$T$117"}</definedName>
    <definedName name="sdfsd_1_1" localSheetId="0" hidden="1">{"'vert'!$A$1:$T$117"}</definedName>
    <definedName name="sdfsd_1_1" hidden="1">{"'vert'!$A$1:$T$117"}</definedName>
    <definedName name="sdfsd_1_1_1" localSheetId="0" hidden="1">{"'vert'!$A$1:$T$117"}</definedName>
    <definedName name="sdfsd_1_1_1" hidden="1">{"'vert'!$A$1:$T$117"}</definedName>
    <definedName name="sdfsd_1_2" localSheetId="0" hidden="1">{"'vert'!$A$1:$T$117"}</definedName>
    <definedName name="sdfsd_1_2" hidden="1">{"'vert'!$A$1:$T$117"}</definedName>
    <definedName name="sdfsd_2" localSheetId="0" hidden="1">{"'vert'!$A$1:$T$117"}</definedName>
    <definedName name="sdfsd_2" hidden="1">{"'vert'!$A$1:$T$117"}</definedName>
    <definedName name="sdfsd_2_1" localSheetId="0" hidden="1">{"'vert'!$A$1:$T$117"}</definedName>
    <definedName name="sdfsd_2_1" hidden="1">{"'vert'!$A$1:$T$117"}</definedName>
    <definedName name="sdfsd_2_1_1" localSheetId="0" hidden="1">{"'vert'!$A$1:$T$117"}</definedName>
    <definedName name="sdfsd_2_1_1" hidden="1">{"'vert'!$A$1:$T$117"}</definedName>
    <definedName name="sdfsd_2_2" localSheetId="0" hidden="1">{"'vert'!$A$1:$T$117"}</definedName>
    <definedName name="sdfsd_2_2" hidden="1">{"'vert'!$A$1:$T$117"}</definedName>
    <definedName name="sdfsd_3" localSheetId="0" hidden="1">{"'vert'!$A$1:$T$117"}</definedName>
    <definedName name="sdfsd_3" hidden="1">{"'vert'!$A$1:$T$117"}</definedName>
    <definedName name="sdfsd_3_1" localSheetId="0" hidden="1">{"'vert'!$A$1:$T$117"}</definedName>
    <definedName name="sdfsd_3_1" hidden="1">{"'vert'!$A$1:$T$117"}</definedName>
    <definedName name="sdfsd_4" localSheetId="0" hidden="1">{"'vert'!$A$1:$T$117"}</definedName>
    <definedName name="sdfsd_4" hidden="1">{"'vert'!$A$1:$T$117"}</definedName>
    <definedName name="sdfsdfsdf" localSheetId="0" hidden="1">{"'vert'!$A$1:$T$117"}</definedName>
    <definedName name="sdfsdfsdf" hidden="1">{"'vert'!$A$1:$T$117"}</definedName>
    <definedName name="sdfsf" localSheetId="0" hidden="1">{"'vert'!$A$1:$T$117"}</definedName>
    <definedName name="sdfsf" hidden="1">{"'vert'!$A$1:$T$117"}</definedName>
    <definedName name="sdfsf_1" localSheetId="0" hidden="1">{"'vert'!$A$1:$T$117"}</definedName>
    <definedName name="sdfsf_1" hidden="1">{"'vert'!$A$1:$T$117"}</definedName>
    <definedName name="sdfsf_1_1" localSheetId="0" hidden="1">{"'vert'!$A$1:$T$117"}</definedName>
    <definedName name="sdfsf_1_1" hidden="1">{"'vert'!$A$1:$T$117"}</definedName>
    <definedName name="sdfsf_1_2" localSheetId="0" hidden="1">{"'vert'!$A$1:$T$117"}</definedName>
    <definedName name="sdfsf_1_2" hidden="1">{"'vert'!$A$1:$T$117"}</definedName>
    <definedName name="sdfsf_2" localSheetId="0" hidden="1">{"'vert'!$A$1:$T$117"}</definedName>
    <definedName name="sdfsf_2" hidden="1">{"'vert'!$A$1:$T$117"}</definedName>
    <definedName name="sdfsf_3" localSheetId="0" hidden="1">{"'vert'!$A$1:$T$117"}</definedName>
    <definedName name="sdfsf_3" hidden="1">{"'vert'!$A$1:$T$117"}</definedName>
    <definedName name="sdgzrhze" localSheetId="0" hidden="1">{"'vert'!$A$1:$T$117"}</definedName>
    <definedName name="sdgzrhze" hidden="1">{"'vert'!$A$1:$T$117"}</definedName>
    <definedName name="sds" localSheetId="0" hidden="1">{"'vert'!$A$1:$T$117"}</definedName>
    <definedName name="sds" hidden="1">{"'vert'!$A$1:$T$117"}</definedName>
    <definedName name="sds_1" localSheetId="0" hidden="1">{"'vert'!$A$1:$T$117"}</definedName>
    <definedName name="sds_1" hidden="1">{"'vert'!$A$1:$T$117"}</definedName>
    <definedName name="sds_1_1" localSheetId="0" hidden="1">{"'vert'!$A$1:$T$117"}</definedName>
    <definedName name="sds_1_1" hidden="1">{"'vert'!$A$1:$T$117"}</definedName>
    <definedName name="sds_1_1_1" localSheetId="0" hidden="1">{"'vert'!$A$1:$T$117"}</definedName>
    <definedName name="sds_1_1_1" hidden="1">{"'vert'!$A$1:$T$117"}</definedName>
    <definedName name="sds_1_2" localSheetId="0" hidden="1">{"'vert'!$A$1:$T$117"}</definedName>
    <definedName name="sds_1_2" hidden="1">{"'vert'!$A$1:$T$117"}</definedName>
    <definedName name="sds_2" localSheetId="0" hidden="1">{"'vert'!$A$1:$T$117"}</definedName>
    <definedName name="sds_2" hidden="1">{"'vert'!$A$1:$T$117"}</definedName>
    <definedName name="sds_2_1" localSheetId="0" hidden="1">{"'vert'!$A$1:$T$117"}</definedName>
    <definedName name="sds_2_1" hidden="1">{"'vert'!$A$1:$T$117"}</definedName>
    <definedName name="sds_2_1_1" localSheetId="0" hidden="1">{"'vert'!$A$1:$T$117"}</definedName>
    <definedName name="sds_2_1_1" hidden="1">{"'vert'!$A$1:$T$117"}</definedName>
    <definedName name="sds_2_2" localSheetId="0" hidden="1">{"'vert'!$A$1:$T$117"}</definedName>
    <definedName name="sds_2_2" hidden="1">{"'vert'!$A$1:$T$117"}</definedName>
    <definedName name="sds_3" localSheetId="0" hidden="1">{"'vert'!$A$1:$T$117"}</definedName>
    <definedName name="sds_3" hidden="1">{"'vert'!$A$1:$T$117"}</definedName>
    <definedName name="sds_3_1" localSheetId="0" hidden="1">{"'vert'!$A$1:$T$117"}</definedName>
    <definedName name="sds_3_1" hidden="1">{"'vert'!$A$1:$T$117"}</definedName>
    <definedName name="sds_4" localSheetId="0" hidden="1">{"'vert'!$A$1:$T$117"}</definedName>
    <definedName name="sds_4" hidden="1">{"'vert'!$A$1:$T$117"}</definedName>
    <definedName name="sdsd" localSheetId="0" hidden="1">{"'vert'!$A$1:$T$117"}</definedName>
    <definedName name="sdsd" hidden="1">{"'vert'!$A$1:$T$117"}</definedName>
    <definedName name="sdsd_1" localSheetId="0" hidden="1">{"'vert'!$A$1:$T$117"}</definedName>
    <definedName name="sdsd_1" hidden="1">{"'vert'!$A$1:$T$117"}</definedName>
    <definedName name="sdsd_1_1" localSheetId="0" hidden="1">{"'vert'!$A$1:$T$117"}</definedName>
    <definedName name="sdsd_1_1" hidden="1">{"'vert'!$A$1:$T$117"}</definedName>
    <definedName name="sdsd_1_1_1" localSheetId="0" hidden="1">{"'vert'!$A$1:$T$117"}</definedName>
    <definedName name="sdsd_1_1_1" hidden="1">{"'vert'!$A$1:$T$117"}</definedName>
    <definedName name="sdsd_1_2" localSheetId="0" hidden="1">{"'vert'!$A$1:$T$117"}</definedName>
    <definedName name="sdsd_1_2" hidden="1">{"'vert'!$A$1:$T$117"}</definedName>
    <definedName name="sdsd_2" localSheetId="0" hidden="1">{"'vert'!$A$1:$T$117"}</definedName>
    <definedName name="sdsd_2" hidden="1">{"'vert'!$A$1:$T$117"}</definedName>
    <definedName name="sdsd_2_1" localSheetId="0" hidden="1">{"'vert'!$A$1:$T$117"}</definedName>
    <definedName name="sdsd_2_1" hidden="1">{"'vert'!$A$1:$T$117"}</definedName>
    <definedName name="sdsd_2_1_1" localSheetId="0" hidden="1">{"'vert'!$A$1:$T$117"}</definedName>
    <definedName name="sdsd_2_1_1" hidden="1">{"'vert'!$A$1:$T$117"}</definedName>
    <definedName name="sdsd_2_2" localSheetId="0" hidden="1">{"'vert'!$A$1:$T$117"}</definedName>
    <definedName name="sdsd_2_2" hidden="1">{"'vert'!$A$1:$T$117"}</definedName>
    <definedName name="sdsd_3" localSheetId="0" hidden="1">{"'vert'!$A$1:$T$117"}</definedName>
    <definedName name="sdsd_3" hidden="1">{"'vert'!$A$1:$T$117"}</definedName>
    <definedName name="sdsd_3_1" localSheetId="0" hidden="1">{"'vert'!$A$1:$T$117"}</definedName>
    <definedName name="sdsd_3_1" hidden="1">{"'vert'!$A$1:$T$117"}</definedName>
    <definedName name="sdsd_4" localSheetId="0" hidden="1">{"'vert'!$A$1:$T$117"}</definedName>
    <definedName name="sdsd_4" hidden="1">{"'vert'!$A$1:$T$117"}</definedName>
    <definedName name="sefsd" localSheetId="0" hidden="1">{"'vert'!$A$1:$T$117"}</definedName>
    <definedName name="sefsd" hidden="1">{"'vert'!$A$1:$T$117"}</definedName>
    <definedName name="sencount" hidden="1">1</definedName>
    <definedName name="sfda" localSheetId="0" hidden="1">{"'vert'!$A$1:$T$117"}</definedName>
    <definedName name="sfda" hidden="1">{"'vert'!$A$1:$T$117"}</definedName>
    <definedName name="sfda_1" localSheetId="0" hidden="1">{"'vert'!$A$1:$T$117"}</definedName>
    <definedName name="sfda_1" hidden="1">{"'vert'!$A$1:$T$117"}</definedName>
    <definedName name="sfda_1_1" localSheetId="0" hidden="1">{"'vert'!$A$1:$T$117"}</definedName>
    <definedName name="sfda_1_1" hidden="1">{"'vert'!$A$1:$T$117"}</definedName>
    <definedName name="sfda_1_1_1" localSheetId="0" hidden="1">{"'vert'!$A$1:$T$117"}</definedName>
    <definedName name="sfda_1_1_1" hidden="1">{"'vert'!$A$1:$T$117"}</definedName>
    <definedName name="sfda_1_2" localSheetId="0" hidden="1">{"'vert'!$A$1:$T$117"}</definedName>
    <definedName name="sfda_1_2" hidden="1">{"'vert'!$A$1:$T$117"}</definedName>
    <definedName name="sfda_2" localSheetId="0" hidden="1">{"'vert'!$A$1:$T$117"}</definedName>
    <definedName name="sfda_2" hidden="1">{"'vert'!$A$1:$T$117"}</definedName>
    <definedName name="sfda_2_1" localSheetId="0" hidden="1">{"'vert'!$A$1:$T$117"}</definedName>
    <definedName name="sfda_2_1" hidden="1">{"'vert'!$A$1:$T$117"}</definedName>
    <definedName name="sfda_2_1_1" localSheetId="0" hidden="1">{"'vert'!$A$1:$T$117"}</definedName>
    <definedName name="sfda_2_1_1" hidden="1">{"'vert'!$A$1:$T$117"}</definedName>
    <definedName name="sfda_2_2" localSheetId="0" hidden="1">{"'vert'!$A$1:$T$117"}</definedName>
    <definedName name="sfda_2_2" hidden="1">{"'vert'!$A$1:$T$117"}</definedName>
    <definedName name="sfda_3" localSheetId="0" hidden="1">{"'vert'!$A$1:$T$117"}</definedName>
    <definedName name="sfda_3" hidden="1">{"'vert'!$A$1:$T$117"}</definedName>
    <definedName name="sfda_3_1" localSheetId="0" hidden="1">{"'vert'!$A$1:$T$117"}</definedName>
    <definedName name="sfda_3_1" hidden="1">{"'vert'!$A$1:$T$117"}</definedName>
    <definedName name="sfda_4" localSheetId="0" hidden="1">{"'vert'!$A$1:$T$117"}</definedName>
    <definedName name="sfda_4" hidden="1">{"'vert'!$A$1:$T$117"}</definedName>
    <definedName name="sheetNames">[35]Seller!$C$5</definedName>
    <definedName name="sheetNames2">[35]Category!$C$5</definedName>
    <definedName name="SomeChanges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meChange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urcing3" localSheetId="0" hidden="1">{"'vert'!$A$1:$T$117"}</definedName>
    <definedName name="Sourcing3" hidden="1">{"'vert'!$A$1:$T$117"}</definedName>
    <definedName name="Sourcing3_1" localSheetId="0" hidden="1">{"'vert'!$A$1:$T$117"}</definedName>
    <definedName name="Sourcing3_1" hidden="1">{"'vert'!$A$1:$T$117"}</definedName>
    <definedName name="Sourcing3_1_1" localSheetId="0" hidden="1">{"'vert'!$A$1:$T$117"}</definedName>
    <definedName name="Sourcing3_1_1" hidden="1">{"'vert'!$A$1:$T$117"}</definedName>
    <definedName name="Sourcing3_1_1_1" localSheetId="0" hidden="1">{"'vert'!$A$1:$T$117"}</definedName>
    <definedName name="Sourcing3_1_1_1" hidden="1">{"'vert'!$A$1:$T$117"}</definedName>
    <definedName name="Sourcing3_1_2" localSheetId="0" hidden="1">{"'vert'!$A$1:$T$117"}</definedName>
    <definedName name="Sourcing3_1_2" hidden="1">{"'vert'!$A$1:$T$117"}</definedName>
    <definedName name="Sourcing3_2" localSheetId="0" hidden="1">{"'vert'!$A$1:$T$117"}</definedName>
    <definedName name="Sourcing3_2" hidden="1">{"'vert'!$A$1:$T$117"}</definedName>
    <definedName name="Sourcing3_2_1" localSheetId="0" hidden="1">{"'vert'!$A$1:$T$117"}</definedName>
    <definedName name="Sourcing3_2_1" hidden="1">{"'vert'!$A$1:$T$117"}</definedName>
    <definedName name="Sourcing3_2_1_1" localSheetId="0" hidden="1">{"'vert'!$A$1:$T$117"}</definedName>
    <definedName name="Sourcing3_2_1_1" hidden="1">{"'vert'!$A$1:$T$117"}</definedName>
    <definedName name="Sourcing3_2_2" localSheetId="0" hidden="1">{"'vert'!$A$1:$T$117"}</definedName>
    <definedName name="Sourcing3_2_2" hidden="1">{"'vert'!$A$1:$T$117"}</definedName>
    <definedName name="Sourcing3_3" localSheetId="0" hidden="1">{"'vert'!$A$1:$T$117"}</definedName>
    <definedName name="Sourcing3_3" hidden="1">{"'vert'!$A$1:$T$117"}</definedName>
    <definedName name="Sourcing3_3_1" localSheetId="0" hidden="1">{"'vert'!$A$1:$T$117"}</definedName>
    <definedName name="Sourcing3_3_1" hidden="1">{"'vert'!$A$1:$T$117"}</definedName>
    <definedName name="Sourcing3_4" localSheetId="0" hidden="1">{"'vert'!$A$1:$T$117"}</definedName>
    <definedName name="Sourcing3_4" hidden="1">{"'vert'!$A$1:$T$117"}</definedName>
    <definedName name="ss" hidden="1">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rtEndDate">[15]Lists!$F$33:$F$50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ange" localSheetId="0" hidden="1">{#N/A,#N/A,FALSE,"Sheet1"}</definedName>
    <definedName name="strange" hidden="1">{#N/A,#N/A,FALSE,"Sheet1"}</definedName>
    <definedName name="strange\" localSheetId="0" hidden="1">{#N/A,#N/A,FALSE,"Sheet1"}</definedName>
    <definedName name="strange\" hidden="1">{#N/A,#N/A,FALSE,"Sheet1"}</definedName>
    <definedName name="strange2" localSheetId="0" hidden="1">{#N/A,#N/A,FALSE,"Sheet1"}</definedName>
    <definedName name="strange2" hidden="1">{#N/A,#N/A,FALSE,"Sheet1"}</definedName>
    <definedName name="such" localSheetId="0" hidden="1">{"FCB_ALL",#N/A,FALSE,"FCB"}</definedName>
    <definedName name="such" hidden="1">{"FCB_ALL",#N/A,FALSE,"FCB"}</definedName>
    <definedName name="sucker" localSheetId="0" hidden="1">{#N/A,#N/A,FALSE,"Sheet1"}</definedName>
    <definedName name="sucker" hidden="1">{#N/A,#N/A,FALSE,"Sheet1"}</definedName>
    <definedName name="sucker2" localSheetId="0" hidden="1">{#N/A,#N/A,FALSE,"Sheet1"}</definedName>
    <definedName name="sucker2" hidden="1">{#N/A,#N/A,FALSE,"Sheet1"}</definedName>
    <definedName name="supp" localSheetId="0" hidden="1">{"'vert'!$A$1:$T$117"}</definedName>
    <definedName name="supp" hidden="1">{"'vert'!$A$1:$T$117"}</definedName>
    <definedName name="supp_1" localSheetId="0" hidden="1">{"'vert'!$A$1:$T$117"}</definedName>
    <definedName name="supp_1" hidden="1">{"'vert'!$A$1:$T$117"}</definedName>
    <definedName name="supp_1_1" localSheetId="0" hidden="1">{"'vert'!$A$1:$T$117"}</definedName>
    <definedName name="supp_1_1" hidden="1">{"'vert'!$A$1:$T$117"}</definedName>
    <definedName name="supp_1_2" localSheetId="0" hidden="1">{"'vert'!$A$1:$T$117"}</definedName>
    <definedName name="supp_1_2" hidden="1">{"'vert'!$A$1:$T$117"}</definedName>
    <definedName name="supp_2" localSheetId="0" hidden="1">{"'vert'!$A$1:$T$117"}</definedName>
    <definedName name="supp_2" hidden="1">{"'vert'!$A$1:$T$117"}</definedName>
    <definedName name="supp_3" localSheetId="0" hidden="1">{"'vert'!$A$1:$T$117"}</definedName>
    <definedName name="supp_3" hidden="1">{"'vert'!$A$1:$T$117"}</definedName>
    <definedName name="sw" hidden="1">[8]merger!#REF!</definedName>
    <definedName name="te" localSheetId="0" hidden="1">{"'vert'!$A$1:$T$117"}</definedName>
    <definedName name="te" hidden="1">{"'vert'!$A$1:$T$117"}</definedName>
    <definedName name="te_1" localSheetId="0" hidden="1">{"'vert'!$A$1:$T$117"}</definedName>
    <definedName name="te_1" hidden="1">{"'vert'!$A$1:$T$117"}</definedName>
    <definedName name="te_1_1" localSheetId="0" hidden="1">{"'vert'!$A$1:$T$117"}</definedName>
    <definedName name="te_1_1" hidden="1">{"'vert'!$A$1:$T$117"}</definedName>
    <definedName name="te_1_1_1" localSheetId="0" hidden="1">{"'vert'!$A$1:$T$117"}</definedName>
    <definedName name="te_1_1_1" hidden="1">{"'vert'!$A$1:$T$117"}</definedName>
    <definedName name="te_1_2" localSheetId="0" hidden="1">{"'vert'!$A$1:$T$117"}</definedName>
    <definedName name="te_1_2" hidden="1">{"'vert'!$A$1:$T$117"}</definedName>
    <definedName name="te_2" localSheetId="0" hidden="1">{"'vert'!$A$1:$T$117"}</definedName>
    <definedName name="te_2" hidden="1">{"'vert'!$A$1:$T$117"}</definedName>
    <definedName name="te_2_1" localSheetId="0" hidden="1">{"'vert'!$A$1:$T$117"}</definedName>
    <definedName name="te_2_1" hidden="1">{"'vert'!$A$1:$T$117"}</definedName>
    <definedName name="te_2_1_1" localSheetId="0" hidden="1">{"'vert'!$A$1:$T$117"}</definedName>
    <definedName name="te_2_1_1" hidden="1">{"'vert'!$A$1:$T$117"}</definedName>
    <definedName name="te_2_2" localSheetId="0" hidden="1">{"'vert'!$A$1:$T$117"}</definedName>
    <definedName name="te_2_2" hidden="1">{"'vert'!$A$1:$T$117"}</definedName>
    <definedName name="te_3" localSheetId="0" hidden="1">{"'vert'!$A$1:$T$117"}</definedName>
    <definedName name="te_3" hidden="1">{"'vert'!$A$1:$T$117"}</definedName>
    <definedName name="te_3_1" localSheetId="0" hidden="1">{"'vert'!$A$1:$T$117"}</definedName>
    <definedName name="te_3_1" hidden="1">{"'vert'!$A$1:$T$117"}</definedName>
    <definedName name="te_4" localSheetId="0" hidden="1">{"'vert'!$A$1:$T$117"}</definedName>
    <definedName name="te_4" hidden="1">{"'vert'!$A$1:$T$117"}</definedName>
    <definedName name="TechIndicator">[15]Lists!$A$2:$A$3</definedName>
    <definedName name="TEST" localSheetId="0" hidden="1">{"'vert'!$A$1:$T$117"}</definedName>
    <definedName name="TEST" hidden="1">{"'vert'!$A$1:$T$117"}</definedName>
    <definedName name="Test_1" localSheetId="0" hidden="1">{"'vert'!$A$1:$T$117"}</definedName>
    <definedName name="Test_1" hidden="1">{"'vert'!$A$1:$T$117"}</definedName>
    <definedName name="Test_1_1" localSheetId="0" hidden="1">{"'vert'!$A$1:$T$117"}</definedName>
    <definedName name="Test_1_1" hidden="1">{"'vert'!$A$1:$T$117"}</definedName>
    <definedName name="Test_1_1_1" localSheetId="0" hidden="1">{"'vert'!$A$1:$T$117"}</definedName>
    <definedName name="Test_1_1_1" hidden="1">{"'vert'!$A$1:$T$117"}</definedName>
    <definedName name="Test_1_2" localSheetId="0" hidden="1">{"'vert'!$A$1:$T$117"}</definedName>
    <definedName name="Test_1_2" hidden="1">{"'vert'!$A$1:$T$117"}</definedName>
    <definedName name="Test_2" localSheetId="0" hidden="1">{"'vert'!$A$1:$T$117"}</definedName>
    <definedName name="Test_2" hidden="1">{"'vert'!$A$1:$T$117"}</definedName>
    <definedName name="Test_2_1" localSheetId="0" hidden="1">{"'vert'!$A$1:$T$117"}</definedName>
    <definedName name="Test_2_1" hidden="1">{"'vert'!$A$1:$T$117"}</definedName>
    <definedName name="Test_2_1_1" localSheetId="0" hidden="1">{"'vert'!$A$1:$T$117"}</definedName>
    <definedName name="Test_2_1_1" hidden="1">{"'vert'!$A$1:$T$117"}</definedName>
    <definedName name="Test_2_2" localSheetId="0" hidden="1">{"'vert'!$A$1:$T$117"}</definedName>
    <definedName name="Test_2_2" hidden="1">{"'vert'!$A$1:$T$117"}</definedName>
    <definedName name="Test_3" localSheetId="0" hidden="1">{"'vert'!$A$1:$T$117"}</definedName>
    <definedName name="Test_3" hidden="1">{"'vert'!$A$1:$T$117"}</definedName>
    <definedName name="Test_3_1" localSheetId="0" hidden="1">{"'vert'!$A$1:$T$117"}</definedName>
    <definedName name="Test_3_1" hidden="1">{"'vert'!$A$1:$T$117"}</definedName>
    <definedName name="Test_4" localSheetId="0" hidden="1">{"'vert'!$A$1:$T$117"}</definedName>
    <definedName name="Test_4" hidden="1">{"'vert'!$A$1:$T$117"}</definedName>
    <definedName name="test2" localSheetId="0" hidden="1">{"'vert'!$A$1:$T$117"}</definedName>
    <definedName name="test2" hidden="1">{"'vert'!$A$1:$T$117"}</definedName>
    <definedName name="test2_1" localSheetId="0" hidden="1">{"'vert'!$A$1:$T$117"}</definedName>
    <definedName name="test2_1" hidden="1">{"'vert'!$A$1:$T$117"}</definedName>
    <definedName name="test2_1_1" localSheetId="0" hidden="1">{"'vert'!$A$1:$T$117"}</definedName>
    <definedName name="test2_1_1" hidden="1">{"'vert'!$A$1:$T$117"}</definedName>
    <definedName name="test2_1_1_1" localSheetId="0" hidden="1">{"'vert'!$A$1:$T$117"}</definedName>
    <definedName name="test2_1_1_1" hidden="1">{"'vert'!$A$1:$T$117"}</definedName>
    <definedName name="test2_1_2" localSheetId="0" hidden="1">{"'vert'!$A$1:$T$117"}</definedName>
    <definedName name="test2_1_2" hidden="1">{"'vert'!$A$1:$T$117"}</definedName>
    <definedName name="test2_2" localSheetId="0" hidden="1">{"'vert'!$A$1:$T$117"}</definedName>
    <definedName name="test2_2" hidden="1">{"'vert'!$A$1:$T$117"}</definedName>
    <definedName name="test2_2_1" localSheetId="0" hidden="1">{"'vert'!$A$1:$T$117"}</definedName>
    <definedName name="test2_2_1" hidden="1">{"'vert'!$A$1:$T$117"}</definedName>
    <definedName name="test2_2_1_1" localSheetId="0" hidden="1">{"'vert'!$A$1:$T$117"}</definedName>
    <definedName name="test2_2_1_1" hidden="1">{"'vert'!$A$1:$T$117"}</definedName>
    <definedName name="test2_2_2" localSheetId="0" hidden="1">{"'vert'!$A$1:$T$117"}</definedName>
    <definedName name="test2_2_2" hidden="1">{"'vert'!$A$1:$T$117"}</definedName>
    <definedName name="test2_3" localSheetId="0" hidden="1">{"'vert'!$A$1:$T$117"}</definedName>
    <definedName name="test2_3" hidden="1">{"'vert'!$A$1:$T$117"}</definedName>
    <definedName name="test2_3_1" localSheetId="0" hidden="1">{"'vert'!$A$1:$T$117"}</definedName>
    <definedName name="test2_3_1" hidden="1">{"'vert'!$A$1:$T$117"}</definedName>
    <definedName name="test2_4" localSheetId="0" hidden="1">{"'vert'!$A$1:$T$117"}</definedName>
    <definedName name="test2_4" hidden="1">{"'vert'!$A$1:$T$117"}</definedName>
    <definedName name="test3" localSheetId="0" hidden="1">{"'vert'!$A$1:$T$117"}</definedName>
    <definedName name="test3" hidden="1">{"'vert'!$A$1:$T$117"}</definedName>
    <definedName name="test3_1" localSheetId="0" hidden="1">{"'vert'!$A$1:$T$117"}</definedName>
    <definedName name="test3_1" hidden="1">{"'vert'!$A$1:$T$117"}</definedName>
    <definedName name="test3_1_1" localSheetId="0" hidden="1">{"'vert'!$A$1:$T$117"}</definedName>
    <definedName name="test3_1_1" hidden="1">{"'vert'!$A$1:$T$117"}</definedName>
    <definedName name="test3_1_1_1" localSheetId="0" hidden="1">{"'vert'!$A$1:$T$117"}</definedName>
    <definedName name="test3_1_1_1" hidden="1">{"'vert'!$A$1:$T$117"}</definedName>
    <definedName name="test3_1_2" localSheetId="0" hidden="1">{"'vert'!$A$1:$T$117"}</definedName>
    <definedName name="test3_1_2" hidden="1">{"'vert'!$A$1:$T$117"}</definedName>
    <definedName name="test3_2" localSheetId="0" hidden="1">{"'vert'!$A$1:$T$117"}</definedName>
    <definedName name="test3_2" hidden="1">{"'vert'!$A$1:$T$117"}</definedName>
    <definedName name="test3_2_1" localSheetId="0" hidden="1">{"'vert'!$A$1:$T$117"}</definedName>
    <definedName name="test3_2_1" hidden="1">{"'vert'!$A$1:$T$117"}</definedName>
    <definedName name="test3_2_1_1" localSheetId="0" hidden="1">{"'vert'!$A$1:$T$117"}</definedName>
    <definedName name="test3_2_1_1" hidden="1">{"'vert'!$A$1:$T$117"}</definedName>
    <definedName name="test3_2_2" localSheetId="0" hidden="1">{"'vert'!$A$1:$T$117"}</definedName>
    <definedName name="test3_2_2" hidden="1">{"'vert'!$A$1:$T$117"}</definedName>
    <definedName name="test3_3" localSheetId="0" hidden="1">{"'vert'!$A$1:$T$117"}</definedName>
    <definedName name="test3_3" hidden="1">{"'vert'!$A$1:$T$117"}</definedName>
    <definedName name="test3_3_1" localSheetId="0" hidden="1">{"'vert'!$A$1:$T$117"}</definedName>
    <definedName name="test3_3_1" hidden="1">{"'vert'!$A$1:$T$117"}</definedName>
    <definedName name="test3_4" localSheetId="0" hidden="1">{"'vert'!$A$1:$T$117"}</definedName>
    <definedName name="test3_4" hidden="1">{"'vert'!$A$1:$T$117"}</definedName>
    <definedName name="test4" localSheetId="0" hidden="1">{"'vert'!$A$1:$T$117"}</definedName>
    <definedName name="test4" hidden="1">{"'vert'!$A$1:$T$117"}</definedName>
    <definedName name="test4_1" localSheetId="0" hidden="1">{"'vert'!$A$1:$T$117"}</definedName>
    <definedName name="test4_1" hidden="1">{"'vert'!$A$1:$T$117"}</definedName>
    <definedName name="test4_1_1" localSheetId="0" hidden="1">{"'vert'!$A$1:$T$117"}</definedName>
    <definedName name="test4_1_1" hidden="1">{"'vert'!$A$1:$T$117"}</definedName>
    <definedName name="test4_1_2" localSheetId="0" hidden="1">{"'vert'!$A$1:$T$117"}</definedName>
    <definedName name="test4_1_2" hidden="1">{"'vert'!$A$1:$T$117"}</definedName>
    <definedName name="test4_2" localSheetId="0" hidden="1">{"'vert'!$A$1:$T$117"}</definedName>
    <definedName name="test4_2" hidden="1">{"'vert'!$A$1:$T$117"}</definedName>
    <definedName name="test4_3" localSheetId="0" hidden="1">{"'vert'!$A$1:$T$117"}</definedName>
    <definedName name="test4_3" hidden="1">{"'vert'!$A$1:$T$117"}</definedName>
    <definedName name="test5" localSheetId="0" hidden="1">{"'vert'!$A$1:$T$117"}</definedName>
    <definedName name="test5" hidden="1">{"'vert'!$A$1:$T$117"}</definedName>
    <definedName name="test5_1" localSheetId="0" hidden="1">{"'vert'!$A$1:$T$117"}</definedName>
    <definedName name="test5_1" hidden="1">{"'vert'!$A$1:$T$117"}</definedName>
    <definedName name="test5_1_1" localSheetId="0" hidden="1">{"'vert'!$A$1:$T$117"}</definedName>
    <definedName name="test5_1_1" hidden="1">{"'vert'!$A$1:$T$117"}</definedName>
    <definedName name="test5_1_2" localSheetId="0" hidden="1">{"'vert'!$A$1:$T$117"}</definedName>
    <definedName name="test5_1_2" hidden="1">{"'vert'!$A$1:$T$117"}</definedName>
    <definedName name="test5_2" localSheetId="0" hidden="1">{"'vert'!$A$1:$T$117"}</definedName>
    <definedName name="test5_2" hidden="1">{"'vert'!$A$1:$T$117"}</definedName>
    <definedName name="test5_3" localSheetId="0" hidden="1">{"'vert'!$A$1:$T$117"}</definedName>
    <definedName name="test5_3" hidden="1">{"'vert'!$A$1:$T$117"}</definedName>
    <definedName name="tester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ss" localSheetId="0" hidden="1">{"'vert'!$A$1:$T$117"}</definedName>
    <definedName name="testss" hidden="1">{"'vert'!$A$1:$T$117"}</definedName>
    <definedName name="TM1REBUILDOPTION">1</definedName>
    <definedName name="TM1REBUILDOPTION_1">0</definedName>
    <definedName name="tradcomp" localSheetId="0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0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hktrkh" localSheetId="0" hidden="1">{"'vert'!$A$1:$T$117"}</definedName>
    <definedName name="trhktrkh" hidden="1">{"'vert'!$A$1:$T$117"}</definedName>
    <definedName name="trhktrkh_1" localSheetId="0" hidden="1">{"'vert'!$A$1:$T$117"}</definedName>
    <definedName name="trhktrkh_1" hidden="1">{"'vert'!$A$1:$T$117"}</definedName>
    <definedName name="trhktrkh_1_1" localSheetId="0" hidden="1">{"'vert'!$A$1:$T$117"}</definedName>
    <definedName name="trhktrkh_1_1" hidden="1">{"'vert'!$A$1:$T$117"}</definedName>
    <definedName name="trhktrkh_1_1_1" localSheetId="0" hidden="1">{"'vert'!$A$1:$T$117"}</definedName>
    <definedName name="trhktrkh_1_1_1" hidden="1">{"'vert'!$A$1:$T$117"}</definedName>
    <definedName name="trhktrkh_1_2" localSheetId="0" hidden="1">{"'vert'!$A$1:$T$117"}</definedName>
    <definedName name="trhktrkh_1_2" hidden="1">{"'vert'!$A$1:$T$117"}</definedName>
    <definedName name="trhktrkh_2" localSheetId="0" hidden="1">{"'vert'!$A$1:$T$117"}</definedName>
    <definedName name="trhktrkh_2" hidden="1">{"'vert'!$A$1:$T$117"}</definedName>
    <definedName name="trhktrkh_2_1" localSheetId="0" hidden="1">{"'vert'!$A$1:$T$117"}</definedName>
    <definedName name="trhktrkh_2_1" hidden="1">{"'vert'!$A$1:$T$117"}</definedName>
    <definedName name="trhktrkh_2_1_1" localSheetId="0" hidden="1">{"'vert'!$A$1:$T$117"}</definedName>
    <definedName name="trhktrkh_2_1_1" hidden="1">{"'vert'!$A$1:$T$117"}</definedName>
    <definedName name="trhktrkh_2_2" localSheetId="0" hidden="1">{"'vert'!$A$1:$T$117"}</definedName>
    <definedName name="trhktrkh_2_2" hidden="1">{"'vert'!$A$1:$T$117"}</definedName>
    <definedName name="trhktrkh_3" localSheetId="0" hidden="1">{"'vert'!$A$1:$T$117"}</definedName>
    <definedName name="trhktrkh_3" hidden="1">{"'vert'!$A$1:$T$117"}</definedName>
    <definedName name="trhktrkh_3_1" localSheetId="0" hidden="1">{"'vert'!$A$1:$T$117"}</definedName>
    <definedName name="trhktrkh_3_1" hidden="1">{"'vert'!$A$1:$T$117"}</definedName>
    <definedName name="trhktrkh_4" localSheetId="0" hidden="1">{"'vert'!$A$1:$T$117"}</definedName>
    <definedName name="trhktrkh_4" hidden="1">{"'vert'!$A$1:$T$117"}</definedName>
    <definedName name="ttt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t" localSheetId="0" hidden="1">{"'vert'!$A$1:$T$117"}</definedName>
    <definedName name="tttt" hidden="1">{"'vert'!$A$1:$T$117"}</definedName>
    <definedName name="USFC_Inventory_2" localSheetId="0" hidden="1">{"'vert'!$A$1:$T$117"}</definedName>
    <definedName name="USFC_Inventory_2" hidden="1">{"'vert'!$A$1:$T$117"}</definedName>
    <definedName name="USFC_Inventory_2_1" localSheetId="0" hidden="1">{"'vert'!$A$1:$T$117"}</definedName>
    <definedName name="USFC_Inventory_2_1" hidden="1">{"'vert'!$A$1:$T$117"}</definedName>
    <definedName name="USFC_Inventory_2_1_1" localSheetId="0" hidden="1">{"'vert'!$A$1:$T$117"}</definedName>
    <definedName name="USFC_Inventory_2_1_1" hidden="1">{"'vert'!$A$1:$T$117"}</definedName>
    <definedName name="USFC_Inventory_2_1_1_1" localSheetId="0" hidden="1">{"'vert'!$A$1:$T$117"}</definedName>
    <definedName name="USFC_Inventory_2_1_1_1" hidden="1">{"'vert'!$A$1:$T$117"}</definedName>
    <definedName name="USFC_Inventory_2_1_2" localSheetId="0" hidden="1">{"'vert'!$A$1:$T$117"}</definedName>
    <definedName name="USFC_Inventory_2_1_2" hidden="1">{"'vert'!$A$1:$T$117"}</definedName>
    <definedName name="USFC_Inventory_2_2" localSheetId="0" hidden="1">{"'vert'!$A$1:$T$117"}</definedName>
    <definedName name="USFC_Inventory_2_2" hidden="1">{"'vert'!$A$1:$T$117"}</definedName>
    <definedName name="USFC_Inventory_2_2_1" localSheetId="0" hidden="1">{"'vert'!$A$1:$T$117"}</definedName>
    <definedName name="USFC_Inventory_2_2_1" hidden="1">{"'vert'!$A$1:$T$117"}</definedName>
    <definedName name="USFC_Inventory_2_2_1_1" localSheetId="0" hidden="1">{"'vert'!$A$1:$T$117"}</definedName>
    <definedName name="USFC_Inventory_2_2_1_1" hidden="1">{"'vert'!$A$1:$T$117"}</definedName>
    <definedName name="USFC_Inventory_2_2_2" localSheetId="0" hidden="1">{"'vert'!$A$1:$T$117"}</definedName>
    <definedName name="USFC_Inventory_2_2_2" hidden="1">{"'vert'!$A$1:$T$117"}</definedName>
    <definedName name="USFC_Inventory_2_3" localSheetId="0" hidden="1">{"'vert'!$A$1:$T$117"}</definedName>
    <definedName name="USFC_Inventory_2_3" hidden="1">{"'vert'!$A$1:$T$117"}</definedName>
    <definedName name="USFC_Inventory_2_3_1" localSheetId="0" hidden="1">{"'vert'!$A$1:$T$117"}</definedName>
    <definedName name="USFC_Inventory_2_3_1" hidden="1">{"'vert'!$A$1:$T$117"}</definedName>
    <definedName name="USFC_Inventory_2_4" localSheetId="0" hidden="1">{"'vert'!$A$1:$T$117"}</definedName>
    <definedName name="USFC_Inventory_2_4" hidden="1">{"'vert'!$A$1:$T$117"}</definedName>
    <definedName name="V1_country">[11]CN!$B$3</definedName>
    <definedName name="V1_Country_Code">[17]CurrYear_V1!$C$28</definedName>
    <definedName name="V1_currency">[11]CN!$F$5</definedName>
    <definedName name="V1_view">[11]CN!$F$4</definedName>
    <definedName name="V1yoy_Period_View">[22]NA_Est_V1!$C$26</definedName>
    <definedName name="V2_Year">[17]V2!$C$24</definedName>
    <definedName name="vb" localSheetId="0" hidden="1">{"'vert'!$A$1:$T$117"}</definedName>
    <definedName name="vb" hidden="1">{"'vert'!$A$1:$T$117"}</definedName>
    <definedName name="VBA_Macros_Author" hidden="1">"Greg Lovern - http://PrecisionCalc.com - (425)747-1548 - Custom Microsoft Excel VBA Programming - Save Time - Reduce Errors"</definedName>
    <definedName name="VendorFunded">[15]Lists!$E$33:$E$34</definedName>
    <definedName name="vfdasvdfs" localSheetId="0" hidden="1">{"'vert'!$A$1:$T$117"}</definedName>
    <definedName name="vfdasvdfs" hidden="1">{"'vert'!$A$1:$T$117"}</definedName>
    <definedName name="VIEW">[11]Admin!$P$7:$P$11</definedName>
    <definedName name="waf" localSheetId="0" hidden="1">{"'vert'!$A$1:$T$117"}</definedName>
    <definedName name="waf" hidden="1">{"'vert'!$A$1:$T$117"}</definedName>
    <definedName name="waf_1" localSheetId="0" hidden="1">{"'vert'!$A$1:$T$117"}</definedName>
    <definedName name="waf_1" hidden="1">{"'vert'!$A$1:$T$117"}</definedName>
    <definedName name="waf_1_1" localSheetId="0" hidden="1">{"'vert'!$A$1:$T$117"}</definedName>
    <definedName name="waf_1_1" hidden="1">{"'vert'!$A$1:$T$117"}</definedName>
    <definedName name="waf_1_2" localSheetId="0" hidden="1">{"'vert'!$A$1:$T$117"}</definedName>
    <definedName name="waf_1_2" hidden="1">{"'vert'!$A$1:$T$117"}</definedName>
    <definedName name="waf_2" localSheetId="0" hidden="1">{"'vert'!$A$1:$T$117"}</definedName>
    <definedName name="waf_2" hidden="1">{"'vert'!$A$1:$T$117"}</definedName>
    <definedName name="waf_3" localSheetId="0" hidden="1">{"'vert'!$A$1:$T$117"}</definedName>
    <definedName name="waf_3" hidden="1">{"'vert'!$A$1:$T$117"}</definedName>
    <definedName name="Waterfall" localSheetId="0" hidden="1">{"'vert'!$A$1:$T$117"}</definedName>
    <definedName name="Waterfall" hidden="1">{"'vert'!$A$1:$T$117"}</definedName>
    <definedName name="Waterfall_1" localSheetId="0" hidden="1">{"'vert'!$A$1:$T$117"}</definedName>
    <definedName name="Waterfall_1" hidden="1">{"'vert'!$A$1:$T$117"}</definedName>
    <definedName name="Waterfall_1_1" localSheetId="0" hidden="1">{"'vert'!$A$1:$T$117"}</definedName>
    <definedName name="Waterfall_1_1" hidden="1">{"'vert'!$A$1:$T$117"}</definedName>
    <definedName name="Waterfall_1_1_1" localSheetId="0" hidden="1">{"'vert'!$A$1:$T$117"}</definedName>
    <definedName name="Waterfall_1_1_1" hidden="1">{"'vert'!$A$1:$T$117"}</definedName>
    <definedName name="Waterfall_1_1_1_1" localSheetId="0" hidden="1">{"'vert'!$A$1:$T$117"}</definedName>
    <definedName name="Waterfall_1_1_1_1" hidden="1">{"'vert'!$A$1:$T$117"}</definedName>
    <definedName name="Waterfall_1_1_2" localSheetId="0" hidden="1">{"'vert'!$A$1:$T$117"}</definedName>
    <definedName name="Waterfall_1_1_2" hidden="1">{"'vert'!$A$1:$T$117"}</definedName>
    <definedName name="Waterfall_1_2" localSheetId="0" hidden="1">{"'vert'!$A$1:$T$117"}</definedName>
    <definedName name="Waterfall_1_2" hidden="1">{"'vert'!$A$1:$T$117"}</definedName>
    <definedName name="Waterfall_1_2_1" localSheetId="0" hidden="1">{"'vert'!$A$1:$T$117"}</definedName>
    <definedName name="Waterfall_1_2_1" hidden="1">{"'vert'!$A$1:$T$117"}</definedName>
    <definedName name="Waterfall_1_2_1_1" localSheetId="0" hidden="1">{"'vert'!$A$1:$T$117"}</definedName>
    <definedName name="Waterfall_1_2_1_1" hidden="1">{"'vert'!$A$1:$T$117"}</definedName>
    <definedName name="Waterfall_1_2_2" localSheetId="0" hidden="1">{"'vert'!$A$1:$T$117"}</definedName>
    <definedName name="Waterfall_1_2_2" hidden="1">{"'vert'!$A$1:$T$117"}</definedName>
    <definedName name="Waterfall_1_3" localSheetId="0" hidden="1">{"'vert'!$A$1:$T$117"}</definedName>
    <definedName name="Waterfall_1_3" hidden="1">{"'vert'!$A$1:$T$117"}</definedName>
    <definedName name="Waterfall_1_3_1" localSheetId="0" hidden="1">{"'vert'!$A$1:$T$117"}</definedName>
    <definedName name="Waterfall_1_3_1" hidden="1">{"'vert'!$A$1:$T$117"}</definedName>
    <definedName name="Waterfall_1_4" localSheetId="0" hidden="1">{"'vert'!$A$1:$T$117"}</definedName>
    <definedName name="Waterfall_1_4" hidden="1">{"'vert'!$A$1:$T$117"}</definedName>
    <definedName name="Waterfall_2" localSheetId="0" hidden="1">{"'vert'!$A$1:$T$117"}</definedName>
    <definedName name="Waterfall_2" hidden="1">{"'vert'!$A$1:$T$117"}</definedName>
    <definedName name="Waterfall_2_1" localSheetId="0" hidden="1">{"'vert'!$A$1:$T$117"}</definedName>
    <definedName name="Waterfall_2_1" hidden="1">{"'vert'!$A$1:$T$117"}</definedName>
    <definedName name="Waterfall_2_1_1" localSheetId="0" hidden="1">{"'vert'!$A$1:$T$117"}</definedName>
    <definedName name="Waterfall_2_1_1" hidden="1">{"'vert'!$A$1:$T$117"}</definedName>
    <definedName name="Waterfall_2_2" localSheetId="0" hidden="1">{"'vert'!$A$1:$T$117"}</definedName>
    <definedName name="Waterfall_2_2" hidden="1">{"'vert'!$A$1:$T$117"}</definedName>
    <definedName name="Waterfall_3" localSheetId="0" hidden="1">{"'vert'!$A$1:$T$117"}</definedName>
    <definedName name="Waterfall_3" hidden="1">{"'vert'!$A$1:$T$117"}</definedName>
    <definedName name="Waterfall_3_1" localSheetId="0" hidden="1">{"'vert'!$A$1:$T$117"}</definedName>
    <definedName name="Waterfall_3_1" hidden="1">{"'vert'!$A$1:$T$117"}</definedName>
    <definedName name="Waterfall_3_1_1" localSheetId="0" hidden="1">{"'vert'!$A$1:$T$117"}</definedName>
    <definedName name="Waterfall_3_1_1" hidden="1">{"'vert'!$A$1:$T$117"}</definedName>
    <definedName name="Waterfall_3_2" localSheetId="0" hidden="1">{"'vert'!$A$1:$T$117"}</definedName>
    <definedName name="Waterfall_3_2" hidden="1">{"'vert'!$A$1:$T$117"}</definedName>
    <definedName name="Waterfall_4" localSheetId="0" hidden="1">{"'vert'!$A$1:$T$117"}</definedName>
    <definedName name="Waterfall_4" hidden="1">{"'vert'!$A$1:$T$117"}</definedName>
    <definedName name="Waterfall_4_1" localSheetId="0" hidden="1">{"'vert'!$A$1:$T$117"}</definedName>
    <definedName name="Waterfall_4_1" hidden="1">{"'vert'!$A$1:$T$117"}</definedName>
    <definedName name="Waterfall_5" localSheetId="0" hidden="1">{"'vert'!$A$1:$T$117"}</definedName>
    <definedName name="Waterfall_5" hidden="1">{"'vert'!$A$1:$T$117"}</definedName>
    <definedName name="Waterfall1" localSheetId="0" hidden="1">{"'vert'!$A$1:$T$117"}</definedName>
    <definedName name="Waterfall1" hidden="1">{"'vert'!$A$1:$T$117"}</definedName>
    <definedName name="Waterfall1_1" localSheetId="0" hidden="1">{"'vert'!$A$1:$T$117"}</definedName>
    <definedName name="Waterfall1_1" hidden="1">{"'vert'!$A$1:$T$117"}</definedName>
    <definedName name="Waterfall1_1_1" localSheetId="0" hidden="1">{"'vert'!$A$1:$T$117"}</definedName>
    <definedName name="Waterfall1_1_1" hidden="1">{"'vert'!$A$1:$T$117"}</definedName>
    <definedName name="Waterfall1_1_1_1" localSheetId="0" hidden="1">{"'vert'!$A$1:$T$117"}</definedName>
    <definedName name="Waterfall1_1_1_1" hidden="1">{"'vert'!$A$1:$T$117"}</definedName>
    <definedName name="Waterfall1_1_2" localSheetId="0" hidden="1">{"'vert'!$A$1:$T$117"}</definedName>
    <definedName name="Waterfall1_1_2" hidden="1">{"'vert'!$A$1:$T$117"}</definedName>
    <definedName name="Waterfall1_2" localSheetId="0" hidden="1">{"'vert'!$A$1:$T$117"}</definedName>
    <definedName name="Waterfall1_2" hidden="1">{"'vert'!$A$1:$T$117"}</definedName>
    <definedName name="Waterfall1_2_1" localSheetId="0" hidden="1">{"'vert'!$A$1:$T$117"}</definedName>
    <definedName name="Waterfall1_2_1" hidden="1">{"'vert'!$A$1:$T$117"}</definedName>
    <definedName name="Waterfall1_2_1_1" localSheetId="0" hidden="1">{"'vert'!$A$1:$T$117"}</definedName>
    <definedName name="Waterfall1_2_1_1" hidden="1">{"'vert'!$A$1:$T$117"}</definedName>
    <definedName name="Waterfall1_2_2" localSheetId="0" hidden="1">{"'vert'!$A$1:$T$117"}</definedName>
    <definedName name="Waterfall1_2_2" hidden="1">{"'vert'!$A$1:$T$117"}</definedName>
    <definedName name="Waterfall1_3" localSheetId="0" hidden="1">{"'vert'!$A$1:$T$117"}</definedName>
    <definedName name="Waterfall1_3" hidden="1">{"'vert'!$A$1:$T$117"}</definedName>
    <definedName name="Waterfall1_3_1" localSheetId="0" hidden="1">{"'vert'!$A$1:$T$117"}</definedName>
    <definedName name="Waterfall1_3_1" hidden="1">{"'vert'!$A$1:$T$117"}</definedName>
    <definedName name="Waterfall1_4" localSheetId="0" hidden="1">{"'vert'!$A$1:$T$117"}</definedName>
    <definedName name="Waterfall1_4" hidden="1">{"'vert'!$A$1:$T$117"}</definedName>
    <definedName name="Waterfall2" localSheetId="0" hidden="1">{"'vert'!$A$1:$T$117"}</definedName>
    <definedName name="Waterfall2" hidden="1">{"'vert'!$A$1:$T$117"}</definedName>
    <definedName name="Waterfall2_1" localSheetId="0" hidden="1">{"'vert'!$A$1:$T$117"}</definedName>
    <definedName name="Waterfall2_1" hidden="1">{"'vert'!$A$1:$T$117"}</definedName>
    <definedName name="Waterfall2_1_1" localSheetId="0" hidden="1">{"'vert'!$A$1:$T$117"}</definedName>
    <definedName name="Waterfall2_1_1" hidden="1">{"'vert'!$A$1:$T$117"}</definedName>
    <definedName name="Waterfall2_1_1_1" localSheetId="0" hidden="1">{"'vert'!$A$1:$T$117"}</definedName>
    <definedName name="Waterfall2_1_1_1" hidden="1">{"'vert'!$A$1:$T$117"}</definedName>
    <definedName name="Waterfall2_1_2" localSheetId="0" hidden="1">{"'vert'!$A$1:$T$117"}</definedName>
    <definedName name="Waterfall2_1_2" hidden="1">{"'vert'!$A$1:$T$117"}</definedName>
    <definedName name="Waterfall2_2" localSheetId="0" hidden="1">{"'vert'!$A$1:$T$117"}</definedName>
    <definedName name="Waterfall2_2" hidden="1">{"'vert'!$A$1:$T$117"}</definedName>
    <definedName name="Waterfall2_2_1" localSheetId="0" hidden="1">{"'vert'!$A$1:$T$117"}</definedName>
    <definedName name="Waterfall2_2_1" hidden="1">{"'vert'!$A$1:$T$117"}</definedName>
    <definedName name="Waterfall2_2_1_1" localSheetId="0" hidden="1">{"'vert'!$A$1:$T$117"}</definedName>
    <definedName name="Waterfall2_2_1_1" hidden="1">{"'vert'!$A$1:$T$117"}</definedName>
    <definedName name="Waterfall2_2_2" localSheetId="0" hidden="1">{"'vert'!$A$1:$T$117"}</definedName>
    <definedName name="Waterfall2_2_2" hidden="1">{"'vert'!$A$1:$T$117"}</definedName>
    <definedName name="Waterfall2_3" localSheetId="0" hidden="1">{"'vert'!$A$1:$T$117"}</definedName>
    <definedName name="Waterfall2_3" hidden="1">{"'vert'!$A$1:$T$117"}</definedName>
    <definedName name="Waterfall2_3_1" localSheetId="0" hidden="1">{"'vert'!$A$1:$T$117"}</definedName>
    <definedName name="Waterfall2_3_1" hidden="1">{"'vert'!$A$1:$T$117"}</definedName>
    <definedName name="Waterfall2_4" localSheetId="0" hidden="1">{"'vert'!$A$1:$T$117"}</definedName>
    <definedName name="Waterfall2_4" hidden="1">{"'vert'!$A$1:$T$117"}</definedName>
    <definedName name="WeekdayOption">#N/A</definedName>
    <definedName name="Weekdays" localSheetId="0">{"Monday","Tuesday","Wednesday","Thursday","Friday","Saturday","Sunday"}</definedName>
    <definedName name="Weekdays">{"Monday","Tuesday","Wednesday","Thursday","Friday","Saturday","Sunday"}</definedName>
    <definedName name="WeekStart">#REF!</definedName>
    <definedName name="WeekStartValue">#N/A</definedName>
    <definedName name="wew" localSheetId="0" hidden="1">{#N/A,#N/A,FALSE,"Sheet1"}</definedName>
    <definedName name="wew" hidden="1">{#N/A,#N/A,FALSE,"Sheet1"}</definedName>
    <definedName name="What" localSheetId="0" hidden="1">{"'vert'!$A$1:$T$117"}</definedName>
    <definedName name="What" hidden="1">{"'vert'!$A$1:$T$117"}</definedName>
    <definedName name="whoa" localSheetId="0" hidden="1">{"'weekly data'!$A$2:$AS$36"}</definedName>
    <definedName name="whoa" hidden="1">{"'weekly data'!$A$2:$AS$36"}</definedName>
    <definedName name="whoa_1" localSheetId="0" hidden="1">{"'weekly data'!$A$2:$AS$36"}</definedName>
    <definedName name="whoa_1" hidden="1">{"'weekly data'!$A$2:$AS$36"}</definedName>
    <definedName name="whoa_1_1" localSheetId="0" hidden="1">{"'weekly data'!$A$2:$AS$36"}</definedName>
    <definedName name="whoa_1_1" hidden="1">{"'weekly data'!$A$2:$AS$36"}</definedName>
    <definedName name="whoa_1_1_1" localSheetId="0" hidden="1">{"'weekly data'!$A$2:$AS$36"}</definedName>
    <definedName name="whoa_1_1_1" hidden="1">{"'weekly data'!$A$2:$AS$36"}</definedName>
    <definedName name="whoa_1_2" localSheetId="0" hidden="1">{"'weekly data'!$A$2:$AS$36"}</definedName>
    <definedName name="whoa_1_2" hidden="1">{"'weekly data'!$A$2:$AS$36"}</definedName>
    <definedName name="whoa_2" localSheetId="0" hidden="1">{"'weekly data'!$A$2:$AS$36"}</definedName>
    <definedName name="whoa_2" hidden="1">{"'weekly data'!$A$2:$AS$36"}</definedName>
    <definedName name="whoa_2_1" localSheetId="0" hidden="1">{"'weekly data'!$A$2:$AS$36"}</definedName>
    <definedName name="whoa_2_1" hidden="1">{"'weekly data'!$A$2:$AS$36"}</definedName>
    <definedName name="whoa_2_1_1" localSheetId="0" hidden="1">{"'weekly data'!$A$2:$AS$36"}</definedName>
    <definedName name="whoa_2_1_1" hidden="1">{"'weekly data'!$A$2:$AS$36"}</definedName>
    <definedName name="whoa_2_2" localSheetId="0" hidden="1">{"'weekly data'!$A$2:$AS$36"}</definedName>
    <definedName name="whoa_2_2" hidden="1">{"'weekly data'!$A$2:$AS$36"}</definedName>
    <definedName name="whoa_3" localSheetId="0" hidden="1">{"'weekly data'!$A$2:$AS$36"}</definedName>
    <definedName name="whoa_3" hidden="1">{"'weekly data'!$A$2:$AS$36"}</definedName>
    <definedName name="whoa_3_1" localSheetId="0" hidden="1">{"'weekly data'!$A$2:$AS$36"}</definedName>
    <definedName name="whoa_3_1" hidden="1">{"'weekly data'!$A$2:$AS$36"}</definedName>
    <definedName name="whoa_4" localSheetId="0" hidden="1">{"'weekly data'!$A$2:$AS$36"}</definedName>
    <definedName name="whoa_4" hidden="1">{"'weekly data'!$A$2:$AS$36"}</definedName>
    <definedName name="wrn" localSheetId="0" hidden="1">{#N/A,#N/A,FALSE,"Sheet1"}</definedName>
    <definedName name="wrn" hidden="1">{#N/A,#N/A,FALSE,"Sheet1"}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ll." localSheetId="0" hidden="1">{"Matrix",#N/A,FALSE,"ACQMTRX";"Fees",#N/A,FALSE,"ACQMTRX"}</definedName>
    <definedName name="wrn.All." hidden="1">{"Matrix",#N/A,FALSE,"ACQMTRX";"Fees",#N/A,FALSE,"ACQMTRX"}</definedName>
    <definedName name="wrn.app_a" localSheetId="0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localSheetId="0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endixA." localSheetId="0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localSheetId="0" hidden="1">{#N/A,#N/A,FALSE,"Sheet1"}</definedName>
    <definedName name="wrn.Auto._.Comp." hidden="1">{#N/A,#N/A,FALSE,"Sheet1"}</definedName>
    <definedName name="wrn.Auto._.Comp2." localSheetId="0" hidden="1">{#N/A,#N/A,FALSE,"Sheet1"}</definedName>
    <definedName name="wrn.Auto._.Comp2." hidden="1">{#N/A,#N/A,FALSE,"Sheet1"}</definedName>
    <definedName name="wrn.away." localSheetId="0" hidden="1">{"away stand alones",#N/A,FALSE,"Target"}</definedName>
    <definedName name="wrn.away." hidden="1">{"away stand alones",#N/A,FALSE,"Target"}</definedName>
    <definedName name="wrn.belknap._.package.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usiness._.Plan._.Package." localSheetId="0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nsolidated._.cash._.flows." localSheetId="0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2_1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2_1_1" hidden="1">{#N/A,#N/A,FALSE,"FrntPg";#N/A,#N/A,FALSE,"IncACvr";#N/A,#N/A,FALSE,"CashACvr";#N/A,#N/A,FALSE,"CapxCvr";#N/A,#N/A,FALSE,"OtherCvr";#N/A,#N/A,FALSE,"RevCvr";#N/A,#N/A,FALSE,"ExpCvr";#N/A,#N/A,FALSE,"BegCvr"}</definedName>
    <definedName name="wrn.Covers._2_2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2_2" hidden="1">{#N/A,#N/A,FALSE,"FrntPg";#N/A,#N/A,FALSE,"IncACvr";#N/A,#N/A,FALSE,"CashACvr";#N/A,#N/A,FALSE,"CapxCvr";#N/A,#N/A,FALSE,"OtherCvr";#N/A,#N/A,FALSE,"RevCvr";#N/A,#N/A,FALSE,"ExpCvr";#N/A,#N/A,FALSE,"BegCvr"}</definedName>
    <definedName name="wrn.Covers._3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localSheetId="0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emographic._.report.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localSheetId="0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tail._.anual._.by._.company." localSheetId="0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B" localSheetId="0" hidden="1">{"FCB_ALL",#N/A,FALSE,"FCB"}</definedName>
    <definedName name="wrn.FB" hidden="1">{"FCB_ALL",#N/A,FALSE,"FCB"}</definedName>
    <definedName name="wrn.FCB." localSheetId="0" hidden="1">{"FCB_ALL",#N/A,FALSE,"FCB"}</definedName>
    <definedName name="wrn.FCB." hidden="1">{"FCB_ALL",#N/A,FALSE,"FCB"}</definedName>
    <definedName name="wrn.Financial._.Forecast.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localSheetId="0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lash." localSheetId="0" hidden="1">{#N/A,#N/A,FALSE,"JKFLASH2";#N/A,#N/A,FALSE,"Page 4";#N/A,#N/A,FALSE,"page 3"}</definedName>
    <definedName name="wrn.Flash." hidden="1">{#N/A,#N/A,FALSE,"JKFLASH2";#N/A,#N/A,FALSE,"Page 4";#N/A,#N/A,FALSE,"page 3"}</definedName>
    <definedName name="wrn.Full." localSheetId="0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_.Model." localSheetId="0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Report." localSheetId="0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offering.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0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0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2" localSheetId="0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localSheetId="0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0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Placer._.Dome." localSheetId="0" hidden="1">{"Placer Dome Mines",#N/A,FALSE,"PDG";"Placer Dome Summary",#N/A,FALSE,"PDG"}</definedName>
    <definedName name="wrn.Placer._.Dome." hidden="1">{"Placer Dome Mines",#N/A,FALSE,"PDG";"Placer Dome Summary",#N/A,FALSE,"PDG"}</definedName>
    <definedName name="wrn.Presentation." localSheetId="0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localSheetId="0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nt" localSheetId="0" hidden="1">{#N/A,#N/A,FALSE,"Trading-Mult ";#N/A,#N/A,FALSE,"Trading-Cap";#N/A,#N/A,FALSE,"Trading-Inc";#N/A,#N/A,FALSE,"Cash Flow";#N/A,#N/A,FALSE,"M&amp;A info"}</definedName>
    <definedName name="wrn.print" hidden="1">{#N/A,#N/A,FALSE,"Trading-Mult ";#N/A,#N/A,FALSE,"Trading-Cap";#N/A,#N/A,FALSE,"Trading-Inc";#N/A,#N/A,FALSE,"Cash Flow";#N/A,#N/A,FALSE,"M&amp;A info"}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Cap." localSheetId="0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SBEI.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m_Bus_Char." localSheetId="0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m_Bus_Char.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ummary." localSheetId="0" hidden="1">{#N/A,#N/A,FALSE,"Inputs - Prices &amp; Forecasts"}</definedName>
    <definedName name="wrn.Summary." hidden="1">{#N/A,#N/A,FALSE,"Inputs - Prices &amp; Forecasts"}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NRISE.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est." localSheetId="0" hidden="1">{"test2",#N/A,TRUE,"Prices"}</definedName>
    <definedName name="wrn.test." hidden="1">{"test2",#N/A,TRUE,"Prices"}</definedName>
    <definedName name="wrn.up." localSheetId="0" hidden="1">{"up stand alones",#N/A,FALSE,"Acquiror"}</definedName>
    <definedName name="wrn.up." hidden="1">{"up stand alones",#N/A,FALSE,"Acquiror"}</definedName>
    <definedName name="wrn.zolfo._.package.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w_1" localSheetId="0" hidden="1">{"'vert'!$A$1:$T$117"}</definedName>
    <definedName name="ww_1" hidden="1">{"'vert'!$A$1:$T$117"}</definedName>
    <definedName name="ww_1_1" localSheetId="0" hidden="1">{"'vert'!$A$1:$T$117"}</definedName>
    <definedName name="ww_1_1" hidden="1">{"'vert'!$A$1:$T$117"}</definedName>
    <definedName name="ww_1_2" localSheetId="0" hidden="1">{"'vert'!$A$1:$T$117"}</definedName>
    <definedName name="ww_1_2" hidden="1">{"'vert'!$A$1:$T$117"}</definedName>
    <definedName name="ww_2" localSheetId="0" hidden="1">{"'vert'!$A$1:$T$117"}</definedName>
    <definedName name="ww_2" hidden="1">{"'vert'!$A$1:$T$117"}</definedName>
    <definedName name="ww_3" localSheetId="0" hidden="1">{"'vert'!$A$1:$T$117"}</definedName>
    <definedName name="ww_3" hidden="1">{"'vert'!$A$1:$T$117"}</definedName>
    <definedName name="wwww" localSheetId="0" hidden="1">{"'vert'!$A$1:$T$117"}</definedName>
    <definedName name="wwww" hidden="1">{"'vert'!$A$1:$T$117"}</definedName>
    <definedName name="wxp">#REF!</definedName>
    <definedName name="x" localSheetId="0" hidden="1">{#N/A,#N/A,FALSE,"Sheet1"}</definedName>
    <definedName name="x" hidden="1">{#N/A,#N/A,FALSE,"Sheet1"}</definedName>
    <definedName name="x1x" localSheetId="0" hidden="1">{"'vert'!$A$1:$T$117"}</definedName>
    <definedName name="x1x" hidden="1">{"'vert'!$A$1:$T$117"}</definedName>
    <definedName name="xbasdf" localSheetId="0" hidden="1">{"'vert'!$A$1:$T$117"}</definedName>
    <definedName name="xbasdf" hidden="1">{"'vert'!$A$1:$T$117"}</definedName>
    <definedName name="xx" localSheetId="0" hidden="1">{"'vert'!$A$1:$T$117"}</definedName>
    <definedName name="xx" hidden="1">{"'vert'!$A$1:$T$117"}</definedName>
    <definedName name="xxx" localSheetId="0" hidden="1">{"'vert'!$A$1:$T$117"}</definedName>
    <definedName name="xxx" hidden="1">{"'vert'!$A$1:$T$117"}</definedName>
    <definedName name="xxx_1" localSheetId="0" hidden="1">{"'vert'!$A$1:$T$117"}</definedName>
    <definedName name="xxx_1" hidden="1">{"'vert'!$A$1:$T$117"}</definedName>
    <definedName name="xxx_1_1" localSheetId="0" hidden="1">{"'vert'!$A$1:$T$117"}</definedName>
    <definedName name="xxx_1_1" hidden="1">{"'vert'!$A$1:$T$117"}</definedName>
    <definedName name="xxx_1_1_1" localSheetId="0" hidden="1">{"'vert'!$A$1:$T$117"}</definedName>
    <definedName name="xxx_1_1_1" hidden="1">{"'vert'!$A$1:$T$117"}</definedName>
    <definedName name="xxx_1_2" localSheetId="0" hidden="1">{"'vert'!$A$1:$T$117"}</definedName>
    <definedName name="xxx_1_2" hidden="1">{"'vert'!$A$1:$T$117"}</definedName>
    <definedName name="xxx_2" localSheetId="0" hidden="1">{"'vert'!$A$1:$T$117"}</definedName>
    <definedName name="xxx_2" hidden="1">{"'vert'!$A$1:$T$117"}</definedName>
    <definedName name="xxx_2_1" localSheetId="0" hidden="1">{"'vert'!$A$1:$T$117"}</definedName>
    <definedName name="xxx_2_1" hidden="1">{"'vert'!$A$1:$T$117"}</definedName>
    <definedName name="xxx_2_1_1" localSheetId="0" hidden="1">{"'vert'!$A$1:$T$117"}</definedName>
    <definedName name="xxx_2_1_1" hidden="1">{"'vert'!$A$1:$T$117"}</definedName>
    <definedName name="xxx_2_2" localSheetId="0" hidden="1">{"'vert'!$A$1:$T$117"}</definedName>
    <definedName name="xxx_2_2" hidden="1">{"'vert'!$A$1:$T$117"}</definedName>
    <definedName name="xxx_3" localSheetId="0" hidden="1">{"'vert'!$A$1:$T$117"}</definedName>
    <definedName name="xxx_3" hidden="1">{"'vert'!$A$1:$T$117"}</definedName>
    <definedName name="xxx_3_1" localSheetId="0" hidden="1">{"'vert'!$A$1:$T$117"}</definedName>
    <definedName name="xxx_3_1" hidden="1">{"'vert'!$A$1:$T$117"}</definedName>
    <definedName name="xxx_4" localSheetId="0" hidden="1">{"'vert'!$A$1:$T$117"}</definedName>
    <definedName name="xxx_4" hidden="1">{"'vert'!$A$1:$T$117"}</definedName>
    <definedName name="xyz" localSheetId="0" hidden="1">{"'vert'!$A$1:$T$117"}</definedName>
    <definedName name="xyz" hidden="1">{"'vert'!$A$1:$T$117"}</definedName>
    <definedName name="y" localSheetId="0" hidden="1">{#N/A,#N/A,FALSE,"Sheet1"}</definedName>
    <definedName name="y" hidden="1">{#N/A,#N/A,FALSE,"Sheet1"}</definedName>
    <definedName name="yo" localSheetId="0" hidden="1">{"'vert'!$A$1:$T$117"}</definedName>
    <definedName name="yo" hidden="1">{"'vert'!$A$1:$T$117"}</definedName>
    <definedName name="yy" localSheetId="0" hidden="1">{#N/A,#N/A,FALSE,"Sheet1"}</definedName>
    <definedName name="yy" hidden="1">{#N/A,#N/A,FALSE,"Sheet1"}</definedName>
    <definedName name="yy_1" localSheetId="0" hidden="1">{"'vert'!$A$1:$T$117"}</definedName>
    <definedName name="yy_1" hidden="1">{"'vert'!$A$1:$T$117"}</definedName>
    <definedName name="yy_1_1" localSheetId="0" hidden="1">{"'vert'!$A$1:$T$117"}</definedName>
    <definedName name="yy_1_1" hidden="1">{"'vert'!$A$1:$T$117"}</definedName>
    <definedName name="yy_1_2" localSheetId="0" hidden="1">{"'vert'!$A$1:$T$117"}</definedName>
    <definedName name="yy_1_2" hidden="1">{"'vert'!$A$1:$T$117"}</definedName>
    <definedName name="yy_2" localSheetId="0" hidden="1">{"'vert'!$A$1:$T$117"}</definedName>
    <definedName name="yy_2" hidden="1">{"'vert'!$A$1:$T$117"}</definedName>
    <definedName name="yy_3" localSheetId="0" hidden="1">{"'vert'!$A$1:$T$117"}</definedName>
    <definedName name="yy_3" hidden="1">{"'vert'!$A$1:$T$117"}</definedName>
    <definedName name="yyy" localSheetId="0" hidden="1">{"'vert'!$A$1:$T$117"}</definedName>
    <definedName name="yyy" hidden="1">{"'vert'!$A$1:$T$117"}</definedName>
    <definedName name="yyy_1" localSheetId="0" hidden="1">{"'vert'!$A$1:$T$117"}</definedName>
    <definedName name="yyy_1" hidden="1">{"'vert'!$A$1:$T$117"}</definedName>
    <definedName name="yyy_1_1" localSheetId="0" hidden="1">{"'vert'!$A$1:$T$117"}</definedName>
    <definedName name="yyy_1_1" hidden="1">{"'vert'!$A$1:$T$117"}</definedName>
    <definedName name="yyy_1_2" localSheetId="0" hidden="1">{"'vert'!$A$1:$T$117"}</definedName>
    <definedName name="yyy_1_2" hidden="1">{"'vert'!$A$1:$T$117"}</definedName>
    <definedName name="yyy_2" localSheetId="0" hidden="1">{"'vert'!$A$1:$T$117"}</definedName>
    <definedName name="yyy_2" hidden="1">{"'vert'!$A$1:$T$117"}</definedName>
    <definedName name="yyy_3" localSheetId="0" hidden="1">{"'vert'!$A$1:$T$117"}</definedName>
    <definedName name="yyy_3" hidden="1">{"'vert'!$A$1:$T$117"}</definedName>
    <definedName name="yyyyyyyyyyyyyyyyyyyyyyyyyyyyyyyyyyyyyyyyyyyyyyyyyyyyyyyyyyyyyyyyyyyyyyyyyyyyyyyyyyyyyyyyyyyyyyyyyyyyyyyyyyyyyyyyyyyyyyyyyyyyyyyyyyyyyyyyyyyyyyyyyyyyyyyyyyyyyyyyyy" hidden="1">#REF!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 hidden="1">[8]merger!#REF!</definedName>
    <definedName name="z" localSheetId="0" hidden="1">{"'vert'!$A$1:$T$117"}</definedName>
    <definedName name="z" hidden="1">{"'vert'!$A$1:$T$117"}</definedName>
    <definedName name="z_1" localSheetId="0" hidden="1">{"'vert'!$A$1:$T$117"}</definedName>
    <definedName name="z_1" hidden="1">{"'vert'!$A$1:$T$117"}</definedName>
    <definedName name="z_1_1" localSheetId="0" hidden="1">{"'vert'!$A$1:$T$117"}</definedName>
    <definedName name="z_1_1" hidden="1">{"'vert'!$A$1:$T$117"}</definedName>
    <definedName name="z_1_2" localSheetId="0" hidden="1">{"'vert'!$A$1:$T$117"}</definedName>
    <definedName name="z_1_2" hidden="1">{"'vert'!$A$1:$T$117"}</definedName>
    <definedName name="z_2" localSheetId="0" hidden="1">{"'vert'!$A$1:$T$117"}</definedName>
    <definedName name="z_2" hidden="1">{"'vert'!$A$1:$T$117"}</definedName>
    <definedName name="z_3" localSheetId="0" hidden="1">{"'vert'!$A$1:$T$117"}</definedName>
    <definedName name="z_3" hidden="1">{"'vert'!$A$1:$T$117"}</definedName>
    <definedName name="zzz" localSheetId="0" hidden="1">{"'vert'!$A$1:$T$117"}</definedName>
    <definedName name="zzz" hidden="1">{"'vert'!$A$1:$T$117"}</definedName>
    <definedName name="授权管理">OFFSET('[37]Categorty Definition'!$D$22,MATCH([37]Jan!$H1&amp;[37]Jan!$I1,'[37]Categorty Definition'!$B$22:$B$42&amp;'[37]Categorty Definition'!$C$22:$C$42,0)-1,,,10)</definedName>
    <definedName name="元データー" localSheetId="0" hidden="1">{"'vert'!$A$1:$T$117"}</definedName>
    <definedName name="元データー" hidden="1">{"'vert'!$A$1:$T$117"}</definedName>
    <definedName name="元データー_1" localSheetId="0" hidden="1">{"'vert'!$A$1:$T$117"}</definedName>
    <definedName name="元データー_1" hidden="1">{"'vert'!$A$1:$T$117"}</definedName>
    <definedName name="元データー_1_1" localSheetId="0" hidden="1">{"'vert'!$A$1:$T$117"}</definedName>
    <definedName name="元データー_1_1" hidden="1">{"'vert'!$A$1:$T$117"}</definedName>
    <definedName name="元データー_1_1_1" localSheetId="0" hidden="1">{"'vert'!$A$1:$T$117"}</definedName>
    <definedName name="元データー_1_1_1" hidden="1">{"'vert'!$A$1:$T$117"}</definedName>
    <definedName name="元データー_1_2" localSheetId="0" hidden="1">{"'vert'!$A$1:$T$117"}</definedName>
    <definedName name="元データー_1_2" hidden="1">{"'vert'!$A$1:$T$117"}</definedName>
    <definedName name="元データー_2" localSheetId="0" hidden="1">{"'vert'!$A$1:$T$117"}</definedName>
    <definedName name="元データー_2" hidden="1">{"'vert'!$A$1:$T$117"}</definedName>
    <definedName name="元データー_2_1" localSheetId="0" hidden="1">{"'vert'!$A$1:$T$117"}</definedName>
    <definedName name="元データー_2_1" hidden="1">{"'vert'!$A$1:$T$117"}</definedName>
    <definedName name="元データー_2_1_1" localSheetId="0" hidden="1">{"'vert'!$A$1:$T$117"}</definedName>
    <definedName name="元データー_2_1_1" hidden="1">{"'vert'!$A$1:$T$117"}</definedName>
    <definedName name="元データー_2_2" localSheetId="0" hidden="1">{"'vert'!$A$1:$T$117"}</definedName>
    <definedName name="元データー_2_2" hidden="1">{"'vert'!$A$1:$T$117"}</definedName>
    <definedName name="元データー_3" localSheetId="0" hidden="1">{"'vert'!$A$1:$T$117"}</definedName>
    <definedName name="元データー_3" hidden="1">{"'vert'!$A$1:$T$117"}</definedName>
    <definedName name="元データー_3_1" localSheetId="0" hidden="1">{"'vert'!$A$1:$T$117"}</definedName>
    <definedName name="元データー_3_1" hidden="1">{"'vert'!$A$1:$T$117"}</definedName>
    <definedName name="元データー_4" localSheetId="0" hidden="1">{"'vert'!$A$1:$T$117"}</definedName>
    <definedName name="元データー_4" hidden="1">{"'vert'!$A$1:$T$117"}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<sst xmlns="http://schemas.openxmlformats.org/spreadsheetml/2006/main" count="165" uniqueCount="165">
  <si>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跨境电商</t>
    <phoneticPr fontId="5" type="noConversion"/>
  </si>
  <si>
    <t>跨境出口</t>
    <phoneticPr fontId="5" type="noConversion"/>
  </si>
  <si>
    <t>亚马逊国际</t>
  </si>
  <si>
    <t>amazon 日本网站入口</t>
  </si>
  <si>
    <t>跨境电商平台</t>
    <phoneticPr fontId="5" type="noConversion"/>
  </si>
  <si>
    <t>亚马逊</t>
  </si>
  <si>
    <t>亚马逊跨境电商</t>
  </si>
  <si>
    <t>亚马逊官网</t>
  </si>
  <si>
    <t>amazon</t>
  </si>
  <si>
    <t>亚马逊开店</t>
  </si>
  <si>
    <t>美国市场跨境</t>
  </si>
  <si>
    <t>amazon 亚马逊官网</t>
  </si>
  <si>
    <t>亚马逊平台官网</t>
  </si>
  <si>
    <t>亚马逊全球开店官网</t>
  </si>
  <si>
    <t>跨境电商亚马逊</t>
  </si>
  <si>
    <t>亚马逊平台</t>
  </si>
  <si>
    <t>亚马逊全球开店</t>
  </si>
  <si>
    <t>亚马逊跨境电商开店流程及费用</t>
  </si>
  <si>
    <t>中国亚马逊跨境电商</t>
  </si>
  <si>
    <t>亚马逊跨境电商平台</t>
  </si>
  <si>
    <t>亚马逊美国</t>
  </si>
  <si>
    <t>亚马逊开店流程及费用</t>
  </si>
  <si>
    <t>亚马逊入驻</t>
  </si>
  <si>
    <t>美国亚马逊</t>
  </si>
  <si>
    <t>日本亚马逊</t>
  </si>
  <si>
    <t>亚马逊官网入口</t>
  </si>
  <si>
    <t>做亚马逊需要多少资金</t>
  </si>
  <si>
    <t>亚马逊是做什么的</t>
  </si>
  <si>
    <t>美国亚马逊官网</t>
  </si>
  <si>
    <t>亚马逊电商</t>
  </si>
  <si>
    <t>亚马逊中国</t>
  </si>
  <si>
    <t>亚马逊官网中国入口</t>
  </si>
  <si>
    <t>日本亚马逊官网</t>
  </si>
  <si>
    <t>日本亚马逊官网入口</t>
  </si>
  <si>
    <t>亚马逊英国</t>
  </si>
  <si>
    <t>amazon 亚马逊</t>
  </si>
  <si>
    <t>亚马逊官网登录入口</t>
  </si>
  <si>
    <t>亚马逊 amazon 官网</t>
  </si>
  <si>
    <t>亚马逊英国站</t>
  </si>
  <si>
    <t>亚马逊跨境电商个人开店</t>
  </si>
  <si>
    <t>亚马逊注册</t>
  </si>
  <si>
    <t>亚马逊网站</t>
  </si>
  <si>
    <t>亚马逊海外官网网站</t>
  </si>
  <si>
    <t>amazon seller</t>
  </si>
  <si>
    <t>亚马逊欧洲站</t>
  </si>
  <si>
    <t>亚马逊官网注册开店</t>
  </si>
  <si>
    <t>亚马逊中国官网</t>
  </si>
  <si>
    <t>亚马逊全球官网</t>
  </si>
  <si>
    <t>亚马逊欧洲官网入口</t>
  </si>
  <si>
    <t>亚马逊登录</t>
  </si>
  <si>
    <t>亚马逊 uk</t>
  </si>
  <si>
    <t>亚马逊开店流程</t>
  </si>
  <si>
    <t>怎么在亚马逊开店</t>
  </si>
  <si>
    <t>亚马逊欧洲</t>
  </si>
  <si>
    <t>亚马逊美国站官网入口</t>
  </si>
  <si>
    <t>亚马逊注册地址</t>
  </si>
  <si>
    <t>亚马逊中国官网网站</t>
  </si>
  <si>
    <t>亚马逊跨境</t>
  </si>
  <si>
    <t>亚马逊店铺登录入口</t>
  </si>
  <si>
    <t>亚马逊后台登录</t>
  </si>
  <si>
    <t>亚马逊官方网</t>
  </si>
  <si>
    <t>amazonseller</t>
  </si>
  <si>
    <t>墨西哥亚马逊</t>
  </si>
  <si>
    <t>亚马逊官网首页</t>
  </si>
  <si>
    <t>亚马逊 德国</t>
  </si>
  <si>
    <t>日本 亚马逊</t>
  </si>
  <si>
    <t>亚马逊中国站</t>
  </si>
  <si>
    <t>美国亚马逊网站</t>
  </si>
  <si>
    <t>亚马逊入口</t>
  </si>
  <si>
    <t>亚马逊首页</t>
  </si>
  <si>
    <t>美国官网亚马逊</t>
  </si>
  <si>
    <t>入驻亚马逊</t>
  </si>
  <si>
    <t>注册亚马逊账号</t>
  </si>
  <si>
    <t>amz 亚马逊官网</t>
  </si>
  <si>
    <t>亚马逊 欧洲</t>
  </si>
  <si>
    <t>亚马逊 amazon</t>
  </si>
  <si>
    <t>amazon 亚马逊官网登录</t>
  </si>
  <si>
    <t>注册亚马逊店铺</t>
  </si>
  <si>
    <t>amazon seller center</t>
  </si>
  <si>
    <t>亚马逊商家入驻</t>
  </si>
  <si>
    <t>amazon 后台</t>
  </si>
  <si>
    <t>亚马逊电商官网</t>
  </si>
  <si>
    <t>亚马逊跨境电商平台官网</t>
  </si>
  <si>
    <t>亚马逊商家注册</t>
  </si>
  <si>
    <t>亚马逊个人账号注册</t>
  </si>
  <si>
    <t>亚马逊商品</t>
  </si>
  <si>
    <t>亚马逊 日本站</t>
  </si>
  <si>
    <t>seller central amazon</t>
  </si>
  <si>
    <t>亚马逊开店要求</t>
  </si>
  <si>
    <t>亚马逊欧洲站卖家登录</t>
  </si>
  <si>
    <t>亚马逊美版</t>
  </si>
  <si>
    <t>amazon 卖家中心</t>
  </si>
  <si>
    <t>amazon 英国</t>
  </si>
  <si>
    <t>美国亚马逊注册</t>
  </si>
  <si>
    <t>亚马逊国际网</t>
  </si>
  <si>
    <t>亚马逊店</t>
  </si>
  <si>
    <t>亚马逊 卖家</t>
  </si>
  <si>
    <t>亚马逊美国入口</t>
  </si>
  <si>
    <t>亚马逊中文网站</t>
  </si>
  <si>
    <t>amazon 官方</t>
  </si>
  <si>
    <t>英国站亚马逊</t>
  </si>
  <si>
    <t>amazon 卖家登录</t>
  </si>
  <si>
    <t>登录亚马逊</t>
  </si>
  <si>
    <t>美亚马逊官网网址</t>
  </si>
  <si>
    <t>亚马逊客户端</t>
  </si>
  <si>
    <t>亚马逊帐号</t>
  </si>
  <si>
    <t>亚马逊国外版</t>
  </si>
  <si>
    <t>亚马逊卖家登录入口亚马逊卖家登录</t>
  </si>
  <si>
    <t>日本亚马逊平台</t>
  </si>
  <si>
    <t>亚马逊卖家后台中心</t>
  </si>
  <si>
    <t>如何注册亚马逊店铺</t>
  </si>
  <si>
    <t>亚马逊卖家登陆网址</t>
  </si>
  <si>
    <t>amazon 入驻</t>
  </si>
  <si>
    <t>amazon 意大利</t>
  </si>
  <si>
    <t>亚马逊日本站卖家</t>
  </si>
  <si>
    <t>amazon 日本站点</t>
  </si>
  <si>
    <t>亚马逊德国官网入口</t>
  </si>
  <si>
    <t>全球开店亚马逊</t>
  </si>
  <si>
    <t>亚马逊注册教程</t>
  </si>
  <si>
    <t>亚马逊入驻条件及费用</t>
  </si>
  <si>
    <t>亚马逊日本站注册</t>
  </si>
  <si>
    <t>亚马逊账号注册流程</t>
  </si>
  <si>
    <t>美国站亚马逊网址</t>
  </si>
  <si>
    <t>亚马逊 国际版</t>
  </si>
  <si>
    <t>亚马逊 注册</t>
  </si>
  <si>
    <t>美国亚马逊站</t>
  </si>
  <si>
    <t>亚马逊公司网站</t>
  </si>
  <si>
    <t>GS.AMAZON</t>
  </si>
  <si>
    <t>亚马逊网站美国</t>
  </si>
  <si>
    <t>亚马逊日本版</t>
  </si>
  <si>
    <t>amazon 注册</t>
  </si>
  <si>
    <t>美国版亚马逊</t>
  </si>
  <si>
    <t>亚马逊 全球</t>
  </si>
  <si>
    <t>电商平台亚马逊</t>
  </si>
  <si>
    <t>注册亚马逊平台</t>
  </si>
  <si>
    <t>亚马逊卖家后台网址</t>
  </si>
  <si>
    <t>亚马逊商户注册</t>
  </si>
  <si>
    <t>亚马逊国际站开店</t>
  </si>
  <si>
    <t>亚马逊日本站开店</t>
  </si>
  <si>
    <t>电商做跨境</t>
  </si>
  <si>
    <t>amazon 亚马逊卖家</t>
  </si>
  <si>
    <t>亚马逊进驻</t>
  </si>
  <si>
    <t>亚马逊卖家中心登录口</t>
  </si>
  <si>
    <t>亚马逊平台收费标准</t>
  </si>
  <si>
    <t>亚马逊日本站入驻</t>
  </si>
  <si>
    <t>日本亚马逊卖家注册</t>
  </si>
  <si>
    <t>亚马逊电商平台入驻</t>
  </si>
  <si>
    <t>亚马逊电商入驻</t>
  </si>
  <si>
    <t>入驻 亚马逊</t>
  </si>
  <si>
    <t>亚马逊开店 网站</t>
  </si>
  <si>
    <t>亚马逊网站登录</t>
  </si>
  <si>
    <t>入驻亚马孙</t>
  </si>
  <si>
    <t>全球亚马逊开店官网</t>
  </si>
  <si>
    <t>amazon 北美站</t>
  </si>
  <si>
    <t>amazon 亚马逊美国站注册</t>
  </si>
  <si>
    <t>日亚马逊网址</t>
  </si>
  <si>
    <t>亚马逊网官网卖家注册</t>
  </si>
  <si>
    <t>亚马逊官方网站 注册</t>
  </si>
  <si>
    <t>亚马逊帐号注册</t>
  </si>
  <si>
    <t>amz123 亚马逊店铺注册</t>
  </si>
  <si>
    <t>亚马逊 卖家开店</t>
  </si>
  <si>
    <t>加入亚马逊</t>
  </si>
  <si>
    <t>亚马逊官方网站卖家</t>
  </si>
  <si>
    <t>美国 fba 亚马逊</t>
  </si>
  <si>
    <t>亚马逊英国站注册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</si>
</sst>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Microsoft YaHei Light"/>
      <family val="2"/>
      <charset val="134"/>
    </font>
    <font>
      <sz val="12"/>
      <color rgb="FF000000"/>
      <name val="Microsoft YaHei Light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常规 2 2" xfId="1" xr:uid="{6E71FB21-E869-412A-A554-C27870FD75E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jiashi\Desktop\GEO%20flash%20metrics.xlsx" TargetMode="External"/><Relationship Id="rId1" Type="http://schemas.openxmlformats.org/officeDocument/2006/relationships/externalLinkPath" Target="GEO%20flash%20metr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7_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8593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9500_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TERA\RATES\UPS\RATE98\ZONE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wann%20Unit%20Metrics_Ju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S%202017%20OP2_01.0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website%20Click%20Map_Summary-2019110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pt98_71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ller%20analysis_Wk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-positions-m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9%20Financial%20Stm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PU%20-%20V1-V2%20deck_v2.11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\dept-as\dept\Documents%20and%20Settings\bealee\Local%20Settings\Temporary%20Internet%20Files\OLK24\2001%20Q2%20Demand%20Generation%20Scorecard%20-%20Wk%2023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Users/zhqz/AppData/Local/Microsoft/Windows/INetCache/Content.Outlook/44DUJ3W6/Life-cycle%20based%20Program%20Goal%20Template_010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@%20Metrics%20201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0830%20DPR%20OP1%20opex%20load%20full%20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1%20Track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%20Curve%20Template%2001172014_Final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8%20Financial%20Stm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Selling%20Project_Opex_Calculator_Final_v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%20Productivity%20Model%20v28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1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SR%20WBR%20Shell%202.7%20with%20changes%20updated%20traffic%20WE%2009032013%20with%20notes%20Individual%20Pipeline%20Updated%20Latest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GM%20&amp;%20CM%20summary_Jul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6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rcuitInfo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JE/201502/done/Succeed/NOV-13/CAC_CN_189.1_R_H_WZ_Accrual%20Freight%20in%20capitalization%2010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%20Metrics%20Tables%202013%20OP2_Without%20Outliers_01221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5-04%20Apr%20OPPU%20Financial%20Template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thing%20Deck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_Infrastructure_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ant/dept-as/Users/gwenying/Downloads/FY22%20Online%20Calendar%20Intake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 summary"/>
      <sheetName val="GEO impct FY"/>
      <sheetName val="GEO input Total"/>
      <sheetName val="GEO Performance by platform"/>
      <sheetName val="AI platform visits"/>
      <sheetName val="AI platform visits YTD"/>
      <sheetName val="AI search resource"/>
      <sheetName val="GEO manage terms"/>
      <sheetName val="Goal forcast (OPEX）"/>
      <sheetName val="GEO Search volumn-Gemi 3.0"/>
      <sheetName val="GEO plan-FY26"/>
      <sheetName val="Smart Suite Launch Roadmap"/>
      <sheetName val="AI platform visitss"/>
      <sheetName val="Brand list"/>
      <sheetName val="Generic list"/>
      <sheetName val="SEO Key words"/>
      <sheetName val="GEO MAU"/>
      <sheetName val="GEO regstart-direct%"/>
      <sheetName val="GEO 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SON-2"/>
      <sheetName val="Controls"/>
      <sheetName val="Admin"/>
      <sheetName val="Key"/>
      <sheetName val="List"/>
      <sheetName val="Bridge-Finance Owner"/>
      <sheetName val="Sheet2"/>
      <sheetName val="Inputs"/>
      <sheetName val="lookups"/>
      <sheetName val="Helpful Data"/>
      <sheetName val="DropDown"/>
      <sheetName val="Control"/>
      <sheetName val="Sheet1"/>
      <sheetName val="GMS"/>
      <sheetName val="Tabelle1"/>
      <sheetName val="jobs"/>
      <sheetName val="Droplist"/>
      <sheetName val="LOV"/>
      <sheetName val="input"/>
      <sheetName val="Lists"/>
      <sheetName val="categories"/>
      <sheetName val="Definitions"/>
      <sheetName val="Reason Codes"/>
      <sheetName val="US Reason Codes"/>
      <sheetName val="Mapping AEs"/>
      <sheetName val="Mapping PLs"/>
      <sheetName val="Mapping  Data Source"/>
      <sheetName val="Revenue v Activities"/>
      <sheetName val="Inputs Data"/>
      <sheetName val="ISO v Forecast"/>
      <sheetName val="AMS by Product"/>
      <sheetName val="individual target phasing"/>
      <sheetName val="Perspectives_Data"/>
      <sheetName val="SP"/>
      <sheetName val="Instructions"/>
      <sheetName val="merger"/>
      <sheetName val="Drop down menu"/>
      <sheetName val="xRef"/>
      <sheetName val="Drop-Down"/>
      <sheetName val="FBA Admin Lookup"/>
      <sheetName val="Mapping"/>
      <sheetName val="Data Validations"/>
      <sheetName val="List (Finance)"/>
      <sheetName val="Category Defination"/>
      <sheetName val="Sheet5"/>
      <sheetName val="05"/>
      <sheetName val="06"/>
      <sheetName val="08"/>
      <sheetName val="09a"/>
      <sheetName val="07"/>
      <sheetName val="10a"/>
      <sheetName val="Proposals_US"/>
      <sheetName val="dropdown list"/>
      <sheetName val="map"/>
      <sheetName val="Validation"/>
      <sheetName val="ListsForMenus"/>
      <sheetName val="References"/>
      <sheetName val="Category"/>
      <sheetName val="HC Asks"/>
      <sheetName val="Variables"/>
      <sheetName val="Summary"/>
      <sheetName val="DSR W48 Launch"/>
      <sheetName val="Mapping Data Source"/>
      <sheetName val="CLOSE"/>
      <sheetName val="WC"/>
      <sheetName val="MP Graphs"/>
      <sheetName val="Graph by Product Type"/>
      <sheetName val="Retail-Whole"/>
      <sheetName val="SGA Graph"/>
      <sheetName val="Income Summary"/>
      <sheetName val="Balance Summary"/>
      <sheetName val="SGA"/>
      <sheetName val="Performance Graphs"/>
      <sheetName val="Accounts"/>
      <sheetName val="Total IT"/>
      <sheetName val="2002 Exp"/>
      <sheetName val="AMZN Order Blend"/>
      <sheetName val="Actuals"/>
      <sheetName val="Essbase - Bal Sheet"/>
      <sheetName val="Marketing Summary"/>
      <sheetName val="BOOKS Revenue"/>
      <sheetName val="P&amp;L Detail"/>
      <sheetName val="CC ID"/>
      <sheetName val="US Metrics"/>
      <sheetName val="IS-Ext"/>
      <sheetName val="Capacity_Data"/>
      <sheetName val="EB-GM"/>
      <sheetName val="EB - Profitability"/>
      <sheetName val="US Key Metric History"/>
      <sheetName val="Extrap Graphs"/>
      <sheetName val="2001 Budget"/>
      <sheetName val="Q100 Seasonality"/>
      <sheetName val="Tools-Internet"/>
      <sheetName val="Q399 Outlook"/>
      <sheetName val="Internal History"/>
      <sheetName val="Location"/>
      <sheetName val="TUL"/>
      <sheetName val="Metrics Query"/>
      <sheetName val="Cobranza Feb-19"/>
      <sheetName val="AMZN Sessions"/>
      <sheetName val="Ord$"/>
      <sheetName val="PHL"/>
      <sheetName val="PopCache"/>
      <sheetName val="Drop Ship - Unit Volume"/>
      <sheetName val="WW Summary"/>
      <sheetName val="Total Amazon"/>
      <sheetName val="Essbase(HIDE)"/>
      <sheetName val="4300 Brand Detail"/>
      <sheetName val="4350 Cust Exp Detail"/>
      <sheetName val="Total U.S. Infrastructure"/>
      <sheetName val="Essbase -Co-Op"/>
      <sheetName val="Details"/>
      <sheetName val="ExportSplit Query"/>
      <sheetName val="Inc Stmt--US"/>
      <sheetName val="Rev ShipUnit"/>
      <sheetName val="UK Trended"/>
      <sheetName val="Rev03-Data"/>
      <sheetName val="EB - US Rev"/>
      <sheetName val="MAN"/>
      <sheetName val="EDI7_20"/>
      <sheetName val="Retail_WBR_Summary"/>
      <sheetName val="Trends"/>
      <sheetName val="01-23 Validation"/>
      <sheetName val="Sheet3"/>
      <sheetName val="Updated Spreadsheet"/>
      <sheetName val="iCIMS Data Loaded"/>
      <sheetName val="Hiring Manager"/>
      <sheetName val="EDISON_2"/>
      <sheetName val="Debt"/>
      <sheetName val="IncStmt"/>
      <sheetName val="Ex3"/>
      <sheetName val="T&amp;D-HCP"/>
      <sheetName val="clmyield-hpwl"/>
      <sheetName val="Comps"/>
      <sheetName val="Catagories"/>
      <sheetName val="Overview"/>
      <sheetName val="graph"/>
      <sheetName val="EBITDA Bridges - GP"/>
      <sheetName val="SC"/>
      <sheetName val="Support"/>
      <sheetName val="EBITDA_Bridges_-_GP"/>
      <sheetName val="EBITDA_Bridges_-_GP1"/>
      <sheetName val="Lista"/>
      <sheetName val="EBITDA_Bridges_-_GP2"/>
      <sheetName val="SAL-2000"/>
      <sheetName val="EBITDA_Bridges_-_GP3"/>
      <sheetName val="EBITDA_Bridges_-_GP4"/>
      <sheetName val="EBITDA_Bridges_-_GP5"/>
      <sheetName val="EBITDA_Bridges_-_GP6"/>
      <sheetName val="EBITDA_Bridges_-_GP7"/>
      <sheetName val="EBITDA_Bridges_-_GP8"/>
      <sheetName val="EBITDA_Bridges_-_GP9"/>
      <sheetName val="EBITDA_Bridges_-_GP10"/>
      <sheetName val="Month 8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E"/>
      <sheetName val="GTACAP"/>
      <sheetName val="BPCCAP"/>
      <sheetName val="GTANAV"/>
      <sheetName val="BPCNAV"/>
      <sheetName val="REITindex"/>
      <sheetName val="NAV - Table 6"/>
      <sheetName val="Implied Cap - Table 7"/>
      <sheetName val="Financials"/>
      <sheetName val="SMU - AVS with Leverage"/>
      <sheetName val="BTCNAV"/>
      <sheetName val="indicesMIK"/>
      <sheetName val="relative yields"/>
      <sheetName val="Utilities Index"/>
      <sheetName val="Debt Capacity"/>
      <sheetName val="BalSht"/>
      <sheetName val="Sum.det"/>
      <sheetName val="TBL7,9,5 "/>
      <sheetName val="orourke"/>
      <sheetName val="Indx94base"/>
      <sheetName val="reitonlyindex"/>
      <sheetName val="Employment"/>
      <sheetName val="Real GDP"/>
      <sheetName val="float"/>
      <sheetName val="int, dep &amp; other"/>
      <sheetName val="BS(TBL10)"/>
      <sheetName val="#REF"/>
      <sheetName val="NOI Est"/>
      <sheetName val="TBL2"/>
      <sheetName val="Inflation"/>
      <sheetName val="Portfolio"/>
      <sheetName val="EPS"/>
      <sheetName val="MODEL-7"/>
      <sheetName val="Table 12"/>
      <sheetName val="Financial"/>
      <sheetName val="EARNMOD"/>
      <sheetName val="Sheet5"/>
      <sheetName val="Sheet16"/>
      <sheetName val="laroux"/>
      <sheetName val="datamaster"/>
      <sheetName val="Data"/>
      <sheetName val="Data Master"/>
      <sheetName val="REIT TR"/>
      <sheetName val="Performance - Data"/>
      <sheetName val="Toronto"/>
      <sheetName val="Vancouver"/>
      <sheetName val="Calgary"/>
      <sheetName val="Edmonton"/>
      <sheetName val="Winnipeg"/>
      <sheetName val="Ottawa"/>
      <sheetName val="Montreal"/>
      <sheetName val="Halifax"/>
      <sheetName val="National"/>
      <sheetName val="email model"/>
      <sheetName val="Sheet1"/>
      <sheetName val="BS"/>
      <sheetName val="CF"/>
      <sheetName val="IS"/>
      <sheetName val="Quarterly"/>
      <sheetName val="Operating"/>
      <sheetName val="Model"/>
      <sheetName val="P&amp;L"/>
      <sheetName val="NAV"/>
      <sheetName val="Implied Cap Rate"/>
      <sheetName val="BalanceSheet"/>
      <sheetName val="OXGCAP"/>
      <sheetName val="OXGNAV"/>
      <sheetName val="TZHNAV"/>
      <sheetName val="TZHCAP"/>
      <sheetName val="BTCCAP"/>
      <sheetName val="Interest"/>
      <sheetName val="Implied Cap-9"/>
      <sheetName val="LeaseRolls-3"/>
      <sheetName val="NOI Estimate"/>
      <sheetName val="Components-6"/>
      <sheetName val="ACFO"/>
      <sheetName val="Portfolio-A1"/>
      <sheetName val="Rental NOI"/>
      <sheetName val="Bal Sht"/>
      <sheetName val="N"/>
      <sheetName val="Shares"/>
      <sheetName val="Inputs"/>
      <sheetName val="Company"/>
      <sheetName val="Control"/>
      <sheetName val="Newco"/>
      <sheetName val="BASE METAL PAGE"/>
      <sheetName val="Coal"/>
      <sheetName val="Market"/>
      <sheetName val="EDISON-2"/>
      <sheetName val="Oct R&amp;O"/>
      <sheetName val="LO"/>
      <sheetName val="HI"/>
      <sheetName val="fdg_22_a"/>
      <sheetName val="Yield"/>
      <sheetName val="fncl"/>
      <sheetName val="Non-Cable Value"/>
      <sheetName val="Quarterly Model OLD"/>
      <sheetName val="cdn_q2_96"/>
      <sheetName val="IBT"/>
      <sheetName val="nx"/>
      <sheetName val="Close120701"/>
      <sheetName val="Annual"/>
      <sheetName val="Close102902"/>
      <sheetName val="ACM Income"/>
      <sheetName val="Spring 1999"/>
      <sheetName val="Debt"/>
      <sheetName val="income"/>
      <sheetName val="CDN Long Dist"/>
      <sheetName val="Sheet4"/>
      <sheetName val="CDN ILECS - CONSOLIDATED"/>
      <sheetName val="NA Wireless"/>
      <sheetName val="Consolidated"/>
      <sheetName val="Mobility"/>
      <sheetName val="present"/>
      <sheetName val="value-fc"/>
      <sheetName val="Wireless"/>
      <sheetName val="14. Q2 2021 Team Level"/>
      <sheetName val="13. Q1 2021 Team Level"/>
      <sheetName val="2020 q4"/>
      <sheetName val="2020 q3"/>
      <sheetName val="2020 q2 "/>
      <sheetName val="2020 q1"/>
      <sheetName val="COVID Graphs"/>
      <sheetName val="Support_Transfer"/>
      <sheetName val="DC-USADJ"/>
      <sheetName val="Year Graph"/>
      <sheetName val="NAV_-_Table_6"/>
      <sheetName val="Implied_Cap_-_Table_7"/>
      <sheetName val="SMU_-_AVS_with_Leverage"/>
      <sheetName val="relative_yields"/>
      <sheetName val="Utilities_Index"/>
      <sheetName val="Debt_Capacity"/>
      <sheetName val="Sum_det"/>
      <sheetName val="TBL7,9,5_"/>
      <sheetName val="Real_GDP"/>
      <sheetName val="int,_dep_&amp;_other"/>
      <sheetName val="NOI_Est"/>
      <sheetName val="Table_12"/>
      <sheetName val="Data_Master"/>
      <sheetName val="REIT_TR"/>
      <sheetName val="Performance_-_Data"/>
      <sheetName val="email_model"/>
      <sheetName val="Implied_Cap_Rate"/>
      <sheetName val="Implied_Cap-9"/>
      <sheetName val="NOI_Estimate"/>
      <sheetName val="Rental_NOI"/>
      <sheetName val="Bal_Sht"/>
      <sheetName val="BASE_METAL_PAGE"/>
      <sheetName val="Oct_R&amp;O"/>
      <sheetName val="Non-Cable_Value"/>
      <sheetName val="Quarterly_Model_OLD"/>
      <sheetName val="ACM_Income"/>
      <sheetName val="Spring_1999"/>
      <sheetName val="CDN_Long_Dist"/>
      <sheetName val="CDN_ILECS_-_CONSOLIDATED"/>
      <sheetName val="NA_Wireless"/>
      <sheetName val="14__Q2_2021_Team_Level"/>
      <sheetName val="13__Q1_2021_Team_Level"/>
      <sheetName val="2020_q4"/>
      <sheetName val="2020_q3"/>
      <sheetName val="2020_q2_"/>
      <sheetName val="2020_q1"/>
      <sheetName val="COVID_Graphs"/>
      <sheetName val="Year_Graph"/>
      <sheetName val="2000 Aircraft Usage"/>
      <sheetName val="Cover"/>
      <sheetName val="CTRL"/>
      <sheetName val="DC"/>
      <sheetName val="Requerimiento"/>
      <sheetName val="IFRS"/>
      <sheetName val="Local"/>
      <sheetName val="Gastos no deducibles"/>
      <sheetName val="Gastos por reembolsos"/>
      <sheetName val="RSU"/>
      <sheetName val="Beneficios"/>
      <sheetName val="Conciliación"/>
      <sheetName val="Impuesto diferido"/>
      <sheetName val="PF"/>
      <sheetName val="Comentarios"/>
      <sheetName val="Activos fijos"/>
      <sheetName val="RS"/>
      <sheetName val="PR"/>
      <sheetName val="Facturas"/>
      <sheetName val="MV 2019"/>
      <sheetName val="TB"/>
      <sheetName val="Contabilidad MV"/>
      <sheetName val="Bal 2018"/>
      <sheetName val="Validación"/>
      <sheetName val="Plano MV"/>
      <sheetName val="Plano"/>
      <sheetName val="Resumen MV"/>
      <sheetName val="MV"/>
      <sheetName val="MV 2018"/>
      <sheetName val="OT"/>
      <sheetName val="DE"/>
      <sheetName val="PJ"/>
      <sheetName val="SU"/>
      <sheetName val="DA"/>
      <sheetName val="B1"/>
      <sheetName val="GO"/>
      <sheetName val="PE"/>
      <sheetName val="DL-Detalle"/>
      <sheetName val="DL"/>
      <sheetName val="Ajustes"/>
      <sheetName val="Config"/>
      <sheetName val="Retail-Who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MP Graphs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Notes"/>
      <sheetName val="Inputs"/>
      <sheetName val="CONTROL"/>
      <sheetName val="Admin"/>
      <sheetName val="GL PG"/>
      <sheetName val="PL-list"/>
      <sheetName val="Gross Margin Lookups"/>
      <sheetName val="Month"/>
      <sheetName val="GL List"/>
      <sheetName val="Lists"/>
      <sheetName val="MAP"/>
      <sheetName val="Master Data"/>
      <sheetName val="-&gt;"/>
      <sheetName val="LOOKUP (2)"/>
      <sheetName val="Lookups"/>
      <sheetName val="DO NOT DELETE"/>
      <sheetName val="DO NOTE DELETE"/>
      <sheetName val="New Q3 Whiteboard"/>
      <sheetName val="Index"/>
      <sheetName val="List_validation"/>
      <sheetName val="Sheet12"/>
      <sheetName val="Summary"/>
      <sheetName val="COGNOS"/>
      <sheetName val="How to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MP"/>
      <sheetName val="Data Val"/>
      <sheetName val="Capex Summary by FC"/>
      <sheetName val="2015-2016 Volume By Month"/>
      <sheetName val="Pre_set"/>
      <sheetName val="Acct listing"/>
      <sheetName val="List (Finance)"/>
      <sheetName val="IB forecast"/>
      <sheetName val="Others"/>
      <sheetName val="Update"/>
      <sheetName val="Scenarios"/>
      <sheetName val="有效值"/>
      <sheetName val="Controls"/>
      <sheetName val="Global AdHoc Results"/>
      <sheetName val="Ref"/>
      <sheetName val="EDISON-2"/>
      <sheetName val="Tables"/>
      <sheetName val="Source"/>
      <sheetName val="Monthly"/>
      <sheetName val="order_data"/>
      <sheetName val="Lists_2"/>
      <sheetName val="ステータスリスト"/>
      <sheetName val="DD"/>
      <sheetName val="Channels"/>
      <sheetName val="DE"/>
      <sheetName val="Sheet4"/>
      <sheetName val="Lookup Page"/>
      <sheetName val="VALUES-don't open"/>
      <sheetName val="Z Ref"/>
      <sheetName val="Sheet1"/>
      <sheetName val="Account"/>
      <sheetName val="Retail &gt;&gt;"/>
      <sheetName val="Pull Set Up MX"/>
      <sheetName val="vendor"/>
      <sheetName val="MERCH"/>
      <sheetName val="Key"/>
      <sheetName val="Menu"/>
      <sheetName val="Comparative"/>
      <sheetName val="Actual vs Plan"/>
      <sheetName val="Display_Ads_Detail_Mth"/>
      <sheetName val="Revenue Summary - WW"/>
      <sheetName val="Definitions"/>
      <sheetName val="Date Ref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Fortune P&amp;L by Category Rates"/>
      <sheetName val="Options"/>
      <sheetName val="Maker List"/>
      <sheetName val="CLOSE"/>
      <sheetName val="WK18_No1"/>
      <sheetName val="Global_AdHoc_Results"/>
      <sheetName val="Killer_Table"/>
      <sheetName val="By_Category"/>
      <sheetName val="Lookup_Page"/>
      <sheetName val="VALUES-don't_open"/>
      <sheetName val="Z_Ref"/>
      <sheetName val="Pull_Set_Up_MX"/>
      <sheetName val="Retail_&gt;&gt;"/>
      <sheetName val="Heirarchy"/>
      <sheetName val="(管理用)プルダウンリスト"/>
      <sheetName val="Maker_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Revenue_Summary_-_WW"/>
      <sheetName val="City_List"/>
      <sheetName val="Date_Ref"/>
      <sheetName val="Fortune_P&amp;L_by_Category_Rates"/>
      <sheetName val="Master_List_ACES"/>
      <sheetName val="Master_List_SCT"/>
      <sheetName val="216530_3"/>
      <sheetName val="IVSA"/>
      <sheetName val="GoBigP&amp;L_50K"/>
      <sheetName val="Content Asset Expense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Driver_lookup"/>
      <sheetName val="Content Asset Expense04"/>
      <sheetName val="Amort Trends Essbase"/>
      <sheetName val="Cat Dump"/>
      <sheetName val="setup"/>
      <sheetName val="Annexure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"/>
      <sheetName val="Content_Asset_Expense"/>
      <sheetName val="BDD_YMT (2)"/>
      <sheetName val="Sample Audience Sizing"/>
      <sheetName val="MP_Graphs3"/>
      <sheetName val="SGA_Graph3"/>
      <sheetName val="MP_Graphs_DO_NOT_USe3"/>
      <sheetName val="Income_Summary3"/>
      <sheetName val="Comparison_Yearly3"/>
      <sheetName val="Comparison_20043"/>
      <sheetName val="Comparison_20053"/>
      <sheetName val="Comparison_043"/>
      <sheetName val="Growth_by_Category3"/>
      <sheetName val="Performance_Graphs3"/>
      <sheetName val="Gross_Margin_Lookups3"/>
      <sheetName val="List_(Finance)3"/>
      <sheetName val="IB_forecast3"/>
      <sheetName val="GL_List3"/>
      <sheetName val="DO_NOT_DELETE3"/>
      <sheetName val="DO_NOTE_DELETE3"/>
      <sheetName val="GL_PG3"/>
      <sheetName val="Master_Data3"/>
      <sheetName val="LOOKUP_(2)3"/>
      <sheetName val="Acct_listing3"/>
      <sheetName val="How_to3"/>
      <sheetName val="New_Q3_Whiteboard3"/>
      <sheetName val="Capex_Summary_by_FC3"/>
      <sheetName val="Data_Val3"/>
      <sheetName val="2015-2016_Volume_By_Month3"/>
      <sheetName val="Killer_Table2"/>
      <sheetName val="By_Category2"/>
      <sheetName val="Global_AdHoc_Results2"/>
      <sheetName val="Lookup_Page2"/>
      <sheetName val="VALUES-don't_open2"/>
      <sheetName val="Z_Ref2"/>
      <sheetName val="Pull_Set_Up_MX2"/>
      <sheetName val="Retail_&gt;&gt;2"/>
      <sheetName val="City_List2"/>
      <sheetName val="Revenue_Summary_-_WW2"/>
      <sheetName val="Actual_vs_Plan2"/>
      <sheetName val="Date_Ref2"/>
      <sheetName val="Fortune_P&amp;L_by_Category_Rates2"/>
      <sheetName val="Maker_List2"/>
      <sheetName val="Content_Asset_Expense1"/>
      <sheetName val="Content_Asset_Expense04"/>
      <sheetName val="Amort_Trends_Essbase"/>
      <sheetName val="Cat_Dump"/>
      <sheetName val="Daily_Curve"/>
      <sheetName val="1171_SPR"/>
      <sheetName val="DS_Org_Structure"/>
      <sheetName val="Other_1172_&amp;_1173"/>
      <sheetName val="Week_Level"/>
      <sheetName val="Graph_by_Product_Type"/>
      <sheetName val="Balance_Summary"/>
      <sheetName val="MAN"/>
      <sheetName val="Weekly HC Tracking Table"/>
      <sheetName val="REVENUE"/>
      <sheetName val="Cntmrs"/>
      <sheetName val="Statistics"/>
      <sheetName val="SGA_Graph4"/>
      <sheetName val="MP_Graphs_DO_NOT_USe4"/>
      <sheetName val="Income_Summary4"/>
      <sheetName val="Comparison_Yearly4"/>
      <sheetName val="Comparison_20044"/>
      <sheetName val="Comparison_20054"/>
      <sheetName val="Comparison_044"/>
      <sheetName val="Growth_by_Category4"/>
      <sheetName val="MP_Graphs4"/>
      <sheetName val="Performance_Graphs4"/>
      <sheetName val="Gross_Margin_Lookups4"/>
      <sheetName val="DO_NOT_DELETE4"/>
      <sheetName val="DO_NOTE_DELETE4"/>
      <sheetName val="GL_PG4"/>
      <sheetName val="GL_List4"/>
      <sheetName val="Master_Data4"/>
      <sheetName val="LOOKUP_(2)4"/>
      <sheetName val="Acct_listing4"/>
      <sheetName val="List_(Finance)4"/>
      <sheetName val="New_Q3_Whiteboard4"/>
      <sheetName val="Capex_Summary_by_FC4"/>
      <sheetName val="Data_Val4"/>
      <sheetName val="2015-2016_Volume_By_Month4"/>
      <sheetName val="How_to4"/>
      <sheetName val="IB_forecast4"/>
      <sheetName val="Global_AdHoc_Results3"/>
      <sheetName val="Killer_Table3"/>
      <sheetName val="By_Category3"/>
      <sheetName val="Pull_Set_Up_MX3"/>
      <sheetName val="Lookup_Page3"/>
      <sheetName val="VALUES-don't_open3"/>
      <sheetName val="Z_Ref3"/>
      <sheetName val="Retail_&gt;&gt;3"/>
      <sheetName val="Actual_vs_Plan3"/>
      <sheetName val="Revenue_Summary_-_WW3"/>
      <sheetName val="City_List3"/>
      <sheetName val="Date_Ref3"/>
      <sheetName val="Fortune_P&amp;L_by_Category_Rates3"/>
      <sheetName val="Maker_List3"/>
      <sheetName val="Content_Asset_Expense2"/>
      <sheetName val="Content_Asset_Expense041"/>
      <sheetName val="Amort_Trends_Essbase1"/>
      <sheetName val="Cat_Dump1"/>
      <sheetName val="Daily_Curve1"/>
      <sheetName val="1171_SPR1"/>
      <sheetName val="DS_Org_Structure1"/>
      <sheetName val="Other_1172_&amp;_11731"/>
      <sheetName val="Week_Level1"/>
      <sheetName val="Graph_by_Product_Type1"/>
      <sheetName val="Balance_Summary1"/>
      <sheetName val="Weekly_HC_Tracking_Table"/>
      <sheetName val="Sample_Audience_Sizing"/>
      <sheetName val="BDD_YMT_(2)"/>
      <sheetName val="INT April $ May abuse 2024"/>
    </sheetNames>
    <sheetDataSet>
      <sheetData sheetId="0">
        <row r="7">
          <cell r="F7" t="str">
            <v>Estimated</v>
          </cell>
          <cell r="G7" t="str">
            <v>Projected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Estimated</v>
          </cell>
          <cell r="V7" t="str">
            <v>Projected</v>
          </cell>
        </row>
        <row r="8">
          <cell r="B8">
            <v>2000</v>
          </cell>
          <cell r="C8">
            <v>2001</v>
          </cell>
          <cell r="D8">
            <v>2002</v>
          </cell>
          <cell r="E8">
            <v>2003</v>
          </cell>
          <cell r="F8" t="str">
            <v>2004E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2000</v>
          </cell>
          <cell r="R8">
            <v>2001</v>
          </cell>
          <cell r="S8">
            <v>2002</v>
          </cell>
          <cell r="T8">
            <v>2003</v>
          </cell>
          <cell r="U8" t="str">
            <v>2004E</v>
          </cell>
          <cell r="V8" t="str">
            <v>2005P</v>
          </cell>
          <cell r="W8" t="str">
            <v>2006P</v>
          </cell>
          <cell r="X8" t="str">
            <v>2007P</v>
          </cell>
          <cell r="Y8" t="str">
            <v>2008P</v>
          </cell>
          <cell r="Z8" t="str">
            <v>2009P</v>
          </cell>
        </row>
        <row r="9">
          <cell r="A9" t="str">
            <v>A/R (in thousands)</v>
          </cell>
          <cell r="B9">
            <v>13086.076999999999</v>
          </cell>
          <cell r="C9">
            <v>13983.385</v>
          </cell>
          <cell r="D9">
            <v>14404.438</v>
          </cell>
          <cell r="E9">
            <v>18073.323</v>
          </cell>
          <cell r="F9">
            <v>21073.981589999999</v>
          </cell>
          <cell r="G9">
            <v>23773.7446253698</v>
          </cell>
          <cell r="H9">
            <v>26580.549951973393</v>
          </cell>
          <cell r="I9">
            <v>29759.355631119397</v>
          </cell>
          <cell r="J9">
            <v>33357.868012041559</v>
          </cell>
          <cell r="K9">
            <v>37433.351651941477</v>
          </cell>
          <cell r="L9">
            <v>0</v>
          </cell>
          <cell r="M9">
            <v>0</v>
          </cell>
          <cell r="N9">
            <v>0</v>
          </cell>
          <cell r="O9" t="str">
            <v>Accounts Payable (in thousands)</v>
          </cell>
          <cell r="P9">
            <v>0</v>
          </cell>
          <cell r="Q9">
            <v>10063.054</v>
          </cell>
          <cell r="R9">
            <v>19429.564999999999</v>
          </cell>
          <cell r="S9">
            <v>11375.518</v>
          </cell>
          <cell r="T9">
            <v>22673.196</v>
          </cell>
          <cell r="U9">
            <v>25242.880719999997</v>
          </cell>
          <cell r="V9">
            <v>28173.921353357404</v>
          </cell>
          <cell r="W9">
            <v>31385.78352053422</v>
          </cell>
          <cell r="X9">
            <v>34997.94536195961</v>
          </cell>
          <cell r="Y9">
            <v>39063.8026546908</v>
          </cell>
          <cell r="Z9">
            <v>43642.354756750232</v>
          </cell>
        </row>
        <row r="10">
          <cell r="A10" t="str">
            <v>Days of A/R</v>
          </cell>
          <cell r="B10">
            <v>31.667011739255404</v>
          </cell>
          <cell r="C10">
            <v>28.212251911826407</v>
          </cell>
          <cell r="D10">
            <v>26.60540495147983</v>
          </cell>
          <cell r="E10">
            <v>31.108179522704994</v>
          </cell>
          <cell r="F10">
            <v>31.172184756205265</v>
          </cell>
          <cell r="G10">
            <v>31.172184756205265</v>
          </cell>
          <cell r="H10">
            <v>31.172184756205265</v>
          </cell>
          <cell r="I10">
            <v>31.172184756205265</v>
          </cell>
          <cell r="J10">
            <v>31.172184756205265</v>
          </cell>
          <cell r="K10">
            <v>31.172184756205265</v>
          </cell>
          <cell r="L10">
            <v>0</v>
          </cell>
          <cell r="M10">
            <v>0</v>
          </cell>
          <cell r="N10">
            <v>0</v>
          </cell>
          <cell r="O10" t="str">
            <v>Days of A/P</v>
          </cell>
          <cell r="P10">
            <v>0</v>
          </cell>
          <cell r="Q10">
            <v>17.194740355184329</v>
          </cell>
          <cell r="R10">
            <v>27.277131807070813</v>
          </cell>
          <cell r="S10">
            <v>13.718941702103107</v>
          </cell>
          <cell r="T10">
            <v>24.121055499360864</v>
          </cell>
          <cell r="U10">
            <v>24.412594094419362</v>
          </cell>
          <cell r="V10">
            <v>24.412594094419362</v>
          </cell>
          <cell r="W10">
            <v>24.412594094419362</v>
          </cell>
          <cell r="X10">
            <v>24.412594094419362</v>
          </cell>
          <cell r="Y10">
            <v>24.412594094419362</v>
          </cell>
          <cell r="Z10">
            <v>24.412594094419362</v>
          </cell>
        </row>
        <row r="28">
          <cell r="A28" t="str">
            <v>Days of A/R</v>
          </cell>
          <cell r="B28">
            <v>31.667011739255404</v>
          </cell>
          <cell r="C28">
            <v>28.212251911826407</v>
          </cell>
          <cell r="D28">
            <v>26.60540495147983</v>
          </cell>
          <cell r="E28">
            <v>31.108179522704994</v>
          </cell>
          <cell r="F28">
            <v>31.172184756205265</v>
          </cell>
          <cell r="G28">
            <v>31.172184756205265</v>
          </cell>
          <cell r="H28">
            <v>31.172184756205265</v>
          </cell>
          <cell r="I28">
            <v>31.172184756205265</v>
          </cell>
          <cell r="J28">
            <v>31.172184756205265</v>
          </cell>
          <cell r="K28">
            <v>31.172184756205265</v>
          </cell>
          <cell r="L28">
            <v>0</v>
          </cell>
          <cell r="M28">
            <v>0</v>
          </cell>
          <cell r="N28">
            <v>0</v>
          </cell>
          <cell r="O28" t="str">
            <v>Days of A/P</v>
          </cell>
          <cell r="P28">
            <v>0</v>
          </cell>
          <cell r="Q28">
            <v>17.194740355184329</v>
          </cell>
          <cell r="R28">
            <v>27.277131807070813</v>
          </cell>
          <cell r="S28">
            <v>13.718941702103107</v>
          </cell>
          <cell r="T28">
            <v>24.121055499360864</v>
          </cell>
          <cell r="U28">
            <v>24.412594094419362</v>
          </cell>
          <cell r="V28">
            <v>24.412594094419362</v>
          </cell>
          <cell r="W28">
            <v>24.412594094419362</v>
          </cell>
          <cell r="X28">
            <v>24.412594094419362</v>
          </cell>
          <cell r="Y28">
            <v>24.412594094419362</v>
          </cell>
          <cell r="Z28">
            <v>24.412594094419362</v>
          </cell>
        </row>
        <row r="29">
          <cell r="F29" t="str">
            <v>Estimated</v>
          </cell>
          <cell r="G29" t="str">
            <v>Projected</v>
          </cell>
        </row>
        <row r="30">
          <cell r="B30">
            <v>2000</v>
          </cell>
          <cell r="C30">
            <v>2001</v>
          </cell>
          <cell r="D30">
            <v>2002</v>
          </cell>
          <cell r="E30">
            <v>2003</v>
          </cell>
          <cell r="F30" t="str">
            <v>2004E</v>
          </cell>
          <cell r="G30">
            <v>2005</v>
          </cell>
          <cell r="H30">
            <v>2006</v>
          </cell>
          <cell r="I30">
            <v>2007</v>
          </cell>
          <cell r="J30">
            <v>2008</v>
          </cell>
          <cell r="K30">
            <v>2009</v>
          </cell>
        </row>
        <row r="31">
          <cell r="A31" t="str">
            <v>Inventory (in thousands)</v>
          </cell>
          <cell r="B31">
            <v>50837.459000000003</v>
          </cell>
          <cell r="C31">
            <v>64021.527999999998</v>
          </cell>
          <cell r="D31">
            <v>63759.16113</v>
          </cell>
          <cell r="E31">
            <v>69169.13</v>
          </cell>
          <cell r="F31">
            <v>95214.199309999996</v>
          </cell>
          <cell r="G31">
            <v>91356.893996571089</v>
          </cell>
          <cell r="H31">
            <v>94238.996112733847</v>
          </cell>
          <cell r="I31">
            <v>103965.40548920688</v>
          </cell>
          <cell r="J31">
            <v>114855.98999448562</v>
          </cell>
          <cell r="K31">
            <v>127059.08318397104</v>
          </cell>
        </row>
        <row r="32">
          <cell r="A32" t="str">
            <v>Inventory turns</v>
          </cell>
          <cell r="B32">
            <v>4.2018757898580255</v>
          </cell>
          <cell r="C32">
            <v>4.0609833083021698</v>
          </cell>
          <cell r="D32">
            <v>4.7467989908960444</v>
          </cell>
          <cell r="E32">
            <v>4.9601748462066819</v>
          </cell>
          <cell r="F32">
            <v>3.9638401262106884</v>
          </cell>
          <cell r="G32">
            <v>4.6108915379295503</v>
          </cell>
          <cell r="H32">
            <v>4.9804742351373772</v>
          </cell>
          <cell r="I32">
            <v>5.0330660675342047</v>
          </cell>
          <cell r="J32">
            <v>5.0851035607475668</v>
          </cell>
          <cell r="K32">
            <v>5.1354841385190442</v>
          </cell>
        </row>
        <row r="54">
          <cell r="A54" t="str">
            <v>Inventory turns</v>
          </cell>
          <cell r="B54">
            <v>4.2018757898580255</v>
          </cell>
          <cell r="C54">
            <v>4.0609833083021698</v>
          </cell>
          <cell r="D54">
            <v>4.7467989908960444</v>
          </cell>
          <cell r="E54">
            <v>4.9601748462066819</v>
          </cell>
          <cell r="F54">
            <v>3.9638401262106884</v>
          </cell>
          <cell r="G54">
            <v>4.6108915379295503</v>
          </cell>
          <cell r="H54">
            <v>4.9804742351373772</v>
          </cell>
          <cell r="I54">
            <v>5.0330660675342047</v>
          </cell>
          <cell r="J54">
            <v>5.0851035607475668</v>
          </cell>
          <cell r="K54">
            <v>5.1354841385190442</v>
          </cell>
        </row>
        <row r="55">
          <cell r="F55" t="str">
            <v>Estimated</v>
          </cell>
          <cell r="G55" t="str">
            <v>Projected</v>
          </cell>
        </row>
        <row r="56">
          <cell r="B56">
            <v>2002</v>
          </cell>
          <cell r="C56">
            <v>2003</v>
          </cell>
          <cell r="D56" t="str">
            <v>2004E</v>
          </cell>
          <cell r="E56">
            <v>2005</v>
          </cell>
          <cell r="F56">
            <v>2006</v>
          </cell>
          <cell r="G56">
            <v>2007</v>
          </cell>
          <cell r="H56">
            <v>2008</v>
          </cell>
          <cell r="I56">
            <v>2009</v>
          </cell>
        </row>
        <row r="57">
          <cell r="A57" t="str">
            <v>Tire Inventory (in thousands)</v>
          </cell>
          <cell r="B57">
            <v>43581.983950000002</v>
          </cell>
          <cell r="C57">
            <v>48073</v>
          </cell>
          <cell r="D57">
            <v>61500</v>
          </cell>
          <cell r="E57">
            <v>61682.814977008973</v>
          </cell>
          <cell r="F57">
            <v>69273.283785155683</v>
          </cell>
          <cell r="G57">
            <v>77841.868648319316</v>
          </cell>
          <cell r="H57">
            <v>87517.166505032263</v>
          </cell>
          <cell r="I57">
            <v>98444.698679738285</v>
          </cell>
        </row>
        <row r="58">
          <cell r="A58" t="str">
            <v>Tire Inventory turns</v>
          </cell>
          <cell r="B58">
            <v>5.72020123099513</v>
          </cell>
          <cell r="C58">
            <v>5.9024407763193478</v>
          </cell>
          <cell r="D58">
            <v>5.2547132401626016</v>
          </cell>
          <cell r="E58">
            <v>5.9</v>
          </cell>
          <cell r="F58">
            <v>5.9</v>
          </cell>
          <cell r="G58">
            <v>5.9</v>
          </cell>
          <cell r="H58">
            <v>5.9</v>
          </cell>
          <cell r="I58">
            <v>5.9</v>
          </cell>
        </row>
        <row r="81">
          <cell r="A81" t="str">
            <v>Tire Inventory turns</v>
          </cell>
          <cell r="B81">
            <v>5.72020123099513</v>
          </cell>
          <cell r="C81">
            <v>5.9024407763193478</v>
          </cell>
          <cell r="D81">
            <v>5.2547132401626016</v>
          </cell>
          <cell r="E81">
            <v>5.9</v>
          </cell>
          <cell r="F81">
            <v>5.9</v>
          </cell>
          <cell r="G81">
            <v>5.9</v>
          </cell>
          <cell r="H81">
            <v>5.9</v>
          </cell>
          <cell r="I81">
            <v>5.9</v>
          </cell>
        </row>
        <row r="82">
          <cell r="F82" t="str">
            <v>Estimated</v>
          </cell>
          <cell r="G82" t="str">
            <v>Projected</v>
          </cell>
        </row>
        <row r="83">
          <cell r="B83">
            <v>2002</v>
          </cell>
          <cell r="C83">
            <v>2003</v>
          </cell>
          <cell r="D83" t="str">
            <v>2004E</v>
          </cell>
          <cell r="E83">
            <v>2005</v>
          </cell>
          <cell r="F83">
            <v>2006</v>
          </cell>
          <cell r="G83">
            <v>2007</v>
          </cell>
          <cell r="H83">
            <v>2008</v>
          </cell>
          <cell r="I83">
            <v>2009</v>
          </cell>
        </row>
        <row r="84">
          <cell r="A84" t="str">
            <v>Wheel Inventory (in thousands)</v>
          </cell>
          <cell r="B84">
            <v>17305.899069999999</v>
          </cell>
          <cell r="C84">
            <v>17222.553</v>
          </cell>
          <cell r="D84">
            <v>29428.19931</v>
          </cell>
          <cell r="E84">
            <v>25210.795132564155</v>
          </cell>
          <cell r="F84">
            <v>20280.992631574736</v>
          </cell>
          <cell r="G84">
            <v>21206.394236310276</v>
          </cell>
          <cell r="H84">
            <v>22177.725671608605</v>
          </cell>
          <cell r="I84">
            <v>23197.226906388278</v>
          </cell>
        </row>
        <row r="85">
          <cell r="A85" t="str">
            <v>Wheel Inventory turns</v>
          </cell>
          <cell r="B85">
            <v>2.0461708793367586</v>
          </cell>
          <cell r="C85">
            <v>2.20074983192097</v>
          </cell>
          <cell r="D85">
            <v>1.2598958638084607</v>
          </cell>
          <cell r="E85">
            <v>1.54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110">
          <cell r="A110" t="str">
            <v>Wheel Inventory turns</v>
          </cell>
          <cell r="B110">
            <v>2.0461708793367586</v>
          </cell>
          <cell r="C110">
            <v>2.20074983192097</v>
          </cell>
          <cell r="D110">
            <v>1.2598958638084607</v>
          </cell>
          <cell r="E110">
            <v>1.54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</row>
        <row r="111">
          <cell r="F111" t="str">
            <v>Estimated</v>
          </cell>
          <cell r="G111" t="str">
            <v>Projected</v>
          </cell>
        </row>
        <row r="112">
          <cell r="F112" t="str">
            <v>2004E</v>
          </cell>
          <cell r="G112" t="str">
            <v>2005P</v>
          </cell>
          <cell r="H112" t="str">
            <v>2006P</v>
          </cell>
          <cell r="I112" t="str">
            <v>2007P</v>
          </cell>
          <cell r="J112" t="str">
            <v>2008P</v>
          </cell>
          <cell r="K112" t="str">
            <v>2009P</v>
          </cell>
        </row>
        <row r="113">
          <cell r="E113" t="str">
            <v>Decrease / (Increase) in A/R</v>
          </cell>
          <cell r="F113">
            <v>-2936.6769999999997</v>
          </cell>
          <cell r="G113">
            <v>-2681.9524357227165</v>
          </cell>
          <cell r="H113">
            <v>-2806.5131312635531</v>
          </cell>
          <cell r="I113">
            <v>-3178.2312024048988</v>
          </cell>
          <cell r="J113">
            <v>-3600.4069871315332</v>
          </cell>
          <cell r="K113">
            <v>-4080.5835235560226</v>
          </cell>
        </row>
        <row r="114">
          <cell r="E114" t="str">
            <v>Decrease / (Increase) in Inventory</v>
          </cell>
          <cell r="F114">
            <v>-26724.11</v>
          </cell>
          <cell r="G114">
            <v>4624.2914458120649</v>
          </cell>
          <cell r="H114">
            <v>-2127.5462488768389</v>
          </cell>
          <cell r="I114">
            <v>-9452.9200839252735</v>
          </cell>
          <cell r="J114">
            <v>-10575.329640823242</v>
          </cell>
          <cell r="K114">
            <v>-11840.387336022774</v>
          </cell>
        </row>
        <row r="115">
          <cell r="E115" t="str">
            <v>Increase / (Decrease) in A/P</v>
          </cell>
          <cell r="F115">
            <v>12625.804</v>
          </cell>
          <cell r="G115">
            <v>3889.8384335224837</v>
          </cell>
          <cell r="H115">
            <v>4391.3171376010359</v>
          </cell>
          <cell r="I115">
            <v>4935.9682044830406</v>
          </cell>
          <cell r="J115">
            <v>5550.1218620352738</v>
          </cell>
          <cell r="K115">
            <v>6243.7872602662319</v>
          </cell>
        </row>
        <row r="116">
          <cell r="E116" t="str">
            <v>Total</v>
          </cell>
          <cell r="F116">
            <v>-17034.983</v>
          </cell>
          <cell r="G116">
            <v>5832.1774436118321</v>
          </cell>
          <cell r="H116">
            <v>-542.74224253935608</v>
          </cell>
          <cell r="I116">
            <v>-7695.1830818471317</v>
          </cell>
          <cell r="J116">
            <v>-8625.6147659195012</v>
          </cell>
          <cell r="K116">
            <v>-9677.1835993125642</v>
          </cell>
        </row>
      </sheetData>
      <sheetData sheetId="1">
        <row r="1">
          <cell r="A1" t="str">
            <v>Sales</v>
          </cell>
        </row>
        <row r="2">
          <cell r="B2">
            <v>1994</v>
          </cell>
          <cell r="C2">
            <v>1995</v>
          </cell>
          <cell r="D2">
            <v>1996</v>
          </cell>
          <cell r="E2">
            <v>1997</v>
          </cell>
          <cell r="F2">
            <v>1998</v>
          </cell>
          <cell r="G2">
            <v>1999</v>
          </cell>
          <cell r="H2">
            <v>2000</v>
          </cell>
          <cell r="I2">
            <v>2001</v>
          </cell>
          <cell r="J2">
            <v>2002</v>
          </cell>
          <cell r="K2">
            <v>2003</v>
          </cell>
          <cell r="L2" t="str">
            <v>2004E</v>
          </cell>
        </row>
        <row r="3">
          <cell r="A3" t="str">
            <v>Tires</v>
          </cell>
          <cell r="B3">
            <v>68422.822</v>
          </cell>
          <cell r="C3">
            <v>81802.369000000006</v>
          </cell>
          <cell r="D3">
            <v>100249.84899999999</v>
          </cell>
          <cell r="E3">
            <v>111727.95699999999</v>
          </cell>
          <cell r="F3">
            <v>123852.72899999999</v>
          </cell>
          <cell r="G3">
            <v>159278.90299999999</v>
          </cell>
          <cell r="H3">
            <v>205792.86249</v>
          </cell>
          <cell r="I3">
            <v>253552.89049000002</v>
          </cell>
          <cell r="J3">
            <v>292126.35200000001</v>
          </cell>
          <cell r="K3">
            <v>331419.24836999999</v>
          </cell>
          <cell r="L3">
            <v>374959.97161000001</v>
          </cell>
        </row>
        <row r="4">
          <cell r="A4" t="str">
            <v>Wheels</v>
          </cell>
          <cell r="B4">
            <v>16682.366999999998</v>
          </cell>
          <cell r="C4">
            <v>18211.904000000002</v>
          </cell>
          <cell r="D4">
            <v>20478.745000000003</v>
          </cell>
          <cell r="E4">
            <v>20795.241999999998</v>
          </cell>
          <cell r="F4">
            <v>23678.703000000001</v>
          </cell>
          <cell r="G4">
            <v>28841.605</v>
          </cell>
          <cell r="H4">
            <v>39194.410749999995</v>
          </cell>
          <cell r="I4">
            <v>43001.088775931632</v>
          </cell>
          <cell r="J4">
            <v>50443.445988682884</v>
          </cell>
          <cell r="K4">
            <v>52272.845580000001</v>
          </cell>
          <cell r="L4">
            <v>52335.303069999994</v>
          </cell>
        </row>
        <row r="5">
          <cell r="A5" t="str">
            <v>Accessories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5150.2028840683706</v>
          </cell>
          <cell r="J5">
            <v>8022.9831113171158</v>
          </cell>
          <cell r="K5">
            <v>12202.759460000001</v>
          </cell>
          <cell r="L5">
            <v>13390.323399999997</v>
          </cell>
        </row>
        <row r="18">
          <cell r="A18" t="str">
            <v>Accessories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5150.2028840683706</v>
          </cell>
          <cell r="J18">
            <v>8022.9831113171158</v>
          </cell>
          <cell r="K18">
            <v>12202.759460000001</v>
          </cell>
          <cell r="L18">
            <v>13390.323399999997</v>
          </cell>
        </row>
        <row r="19">
          <cell r="A19" t="str">
            <v>Margins</v>
          </cell>
        </row>
        <row r="20">
          <cell r="B20">
            <v>1994</v>
          </cell>
          <cell r="C20">
            <v>1995</v>
          </cell>
          <cell r="D20">
            <v>1996</v>
          </cell>
          <cell r="E20">
            <v>1997</v>
          </cell>
          <cell r="F20">
            <v>1998</v>
          </cell>
          <cell r="G20">
            <v>1999</v>
          </cell>
          <cell r="H20">
            <v>2000</v>
          </cell>
          <cell r="I20">
            <v>2001</v>
          </cell>
          <cell r="J20">
            <v>2002</v>
          </cell>
          <cell r="K20">
            <v>2003</v>
          </cell>
          <cell r="L20" t="str">
            <v>2004E</v>
          </cell>
        </row>
        <row r="21">
          <cell r="A21" t="str">
            <v>Tires</v>
          </cell>
          <cell r="B21">
            <v>0.13121005152345225</v>
          </cell>
          <cell r="C21">
            <v>0.12480823140953302</v>
          </cell>
          <cell r="D21">
            <v>0.14080166843942071</v>
          </cell>
          <cell r="E21">
            <v>0.15034698969748458</v>
          </cell>
          <cell r="F21">
            <v>0.15016923317046968</v>
          </cell>
          <cell r="G21">
            <v>0.14515975791219499</v>
          </cell>
          <cell r="H21">
            <v>0.15122623604845509</v>
          </cell>
          <cell r="I21">
            <v>0.16000862806807595</v>
          </cell>
          <cell r="J21">
            <v>0.15885292727716657</v>
          </cell>
          <cell r="K21">
            <v>0.16063312955367548</v>
          </cell>
          <cell r="L21">
            <v>0.15778213094579349</v>
          </cell>
        </row>
        <row r="22">
          <cell r="A22" t="str">
            <v>Wheels</v>
          </cell>
          <cell r="B22">
            <v>0.2866636371205597</v>
          </cell>
          <cell r="C22">
            <v>0.26998599377637839</v>
          </cell>
          <cell r="D22">
            <v>0.2669044904851347</v>
          </cell>
          <cell r="E22">
            <v>0.28858529273186634</v>
          </cell>
          <cell r="F22">
            <v>0.29424580898708846</v>
          </cell>
          <cell r="G22">
            <v>0.30241014673073841</v>
          </cell>
          <cell r="H22">
            <v>0.33043835287152529</v>
          </cell>
          <cell r="I22">
            <v>0.32986158498352314</v>
          </cell>
          <cell r="J22">
            <v>0.29995642058836414</v>
          </cell>
          <cell r="K22">
            <v>0.27511790434271594</v>
          </cell>
          <cell r="L22">
            <v>0.29175555665698755</v>
          </cell>
        </row>
        <row r="23">
          <cell r="A23" t="str">
            <v>Accessories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0.28053811332820233</v>
          </cell>
          <cell r="J23">
            <v>0.32262562106618636</v>
          </cell>
          <cell r="K23">
            <v>0.34646121919049949</v>
          </cell>
          <cell r="L23">
            <v>0.33304408540274683</v>
          </cell>
        </row>
        <row r="39">
          <cell r="A39" t="str">
            <v>Accessories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0.28053811332820233</v>
          </cell>
          <cell r="J39">
            <v>0.32262562106618636</v>
          </cell>
          <cell r="K39">
            <v>0.34646121919049949</v>
          </cell>
          <cell r="L39">
            <v>0.33304408540274683</v>
          </cell>
        </row>
        <row r="40">
          <cell r="E40" t="str">
            <v>2000A</v>
          </cell>
          <cell r="F40" t="str">
            <v>2001A</v>
          </cell>
          <cell r="G40" t="str">
            <v>2002A</v>
          </cell>
          <cell r="H40" t="str">
            <v>2003A</v>
          </cell>
          <cell r="I40" t="str">
            <v>2004E</v>
          </cell>
          <cell r="J40" t="str">
            <v>2005P</v>
          </cell>
          <cell r="K40" t="str">
            <v>2006P</v>
          </cell>
          <cell r="L40" t="str">
            <v>2007P</v>
          </cell>
          <cell r="M40" t="str">
            <v>2008P</v>
          </cell>
          <cell r="N40" t="str">
            <v>2009P</v>
          </cell>
        </row>
        <row r="41">
          <cell r="D41" t="str">
            <v>Tire Sales (in thousands)</v>
          </cell>
          <cell r="E41">
            <v>205792.86249</v>
          </cell>
          <cell r="F41">
            <v>253552.89049000002</v>
          </cell>
          <cell r="G41">
            <v>292126.35200000001</v>
          </cell>
          <cell r="H41">
            <v>331419.24836999999</v>
          </cell>
          <cell r="I41">
            <v>374959.97161000001</v>
          </cell>
          <cell r="J41">
            <v>421507.67326104181</v>
          </cell>
          <cell r="K41">
            <v>473246.23135272268</v>
          </cell>
          <cell r="L41">
            <v>531629.14286623208</v>
          </cell>
          <cell r="M41">
            <v>597526.91058935411</v>
          </cell>
          <cell r="N41">
            <v>671924.25188649341</v>
          </cell>
          <cell r="O41">
            <v>0</v>
          </cell>
          <cell r="P41">
            <v>0</v>
          </cell>
          <cell r="Q41">
            <v>0</v>
          </cell>
          <cell r="R41">
            <v>1994</v>
          </cell>
          <cell r="S41">
            <v>1995</v>
          </cell>
          <cell r="T41">
            <v>1996</v>
          </cell>
          <cell r="U41">
            <v>1997</v>
          </cell>
          <cell r="V41">
            <v>1998</v>
          </cell>
          <cell r="W41">
            <v>1999</v>
          </cell>
          <cell r="X41">
            <v>2000</v>
          </cell>
          <cell r="Y41">
            <v>2001</v>
          </cell>
          <cell r="Z41">
            <v>2002</v>
          </cell>
          <cell r="AA41">
            <v>2003</v>
          </cell>
          <cell r="AB41" t="str">
            <v>2004E</v>
          </cell>
        </row>
        <row r="42">
          <cell r="D42" t="str">
            <v>Gross Margin</v>
          </cell>
          <cell r="E42">
            <v>0.15122623604845509</v>
          </cell>
          <cell r="F42">
            <v>0.16000862806807595</v>
          </cell>
          <cell r="G42">
            <v>0.15885292727716657</v>
          </cell>
          <cell r="H42">
            <v>0.16063312955367548</v>
          </cell>
          <cell r="I42">
            <v>0.15778213094579349</v>
          </cell>
          <cell r="J42">
            <v>0.15184246113842781</v>
          </cell>
          <cell r="K42">
            <v>0.15160202660252839</v>
          </cell>
          <cell r="L42">
            <v>0.15134920926345544</v>
          </cell>
          <cell r="M42">
            <v>0.15108504168601744</v>
          </cell>
          <cell r="N42">
            <v>0.15081056811534091</v>
          </cell>
          <cell r="O42">
            <v>0</v>
          </cell>
          <cell r="P42">
            <v>0</v>
          </cell>
          <cell r="Q42" t="str">
            <v>Revenue (in thousands)</v>
          </cell>
          <cell r="R42">
            <v>91643.911999999997</v>
          </cell>
          <cell r="S42">
            <v>107131.27700000002</v>
          </cell>
          <cell r="T42">
            <v>130345.81699999998</v>
          </cell>
          <cell r="U42">
            <v>147488.01300000001</v>
          </cell>
          <cell r="V42">
            <v>163953.95300000001</v>
          </cell>
          <cell r="W42">
            <v>207988.50599999999</v>
          </cell>
          <cell r="X42">
            <v>267828.31935000001</v>
          </cell>
          <cell r="Y42">
            <v>327527.75358000002</v>
          </cell>
          <cell r="Z42">
            <v>382154.50950999995</v>
          </cell>
          <cell r="AA42">
            <v>431620.73093999998</v>
          </cell>
          <cell r="AB42">
            <v>478909.20870000002</v>
          </cell>
        </row>
        <row r="59">
          <cell r="D59" t="str">
            <v>Gross Margin</v>
          </cell>
          <cell r="E59">
            <v>0.15122623604845509</v>
          </cell>
          <cell r="F59">
            <v>0.16000862806807595</v>
          </cell>
          <cell r="G59">
            <v>0.15885292727716657</v>
          </cell>
          <cell r="H59">
            <v>0.16063312955367548</v>
          </cell>
          <cell r="I59">
            <v>0.15778213094579349</v>
          </cell>
          <cell r="J59">
            <v>0.15184246113842781</v>
          </cell>
          <cell r="K59">
            <v>0.15160202660252839</v>
          </cell>
          <cell r="L59">
            <v>0.15134920926345544</v>
          </cell>
          <cell r="M59">
            <v>0.15108504168601744</v>
          </cell>
          <cell r="N59">
            <v>0.15081056811534091</v>
          </cell>
          <cell r="O59">
            <v>0</v>
          </cell>
          <cell r="P59">
            <v>0</v>
          </cell>
          <cell r="Q59" t="str">
            <v>Revenue (in thousands)</v>
          </cell>
          <cell r="R59">
            <v>91643.911999999997</v>
          </cell>
          <cell r="S59">
            <v>107131.27700000002</v>
          </cell>
          <cell r="T59">
            <v>130345.81699999998</v>
          </cell>
          <cell r="U59">
            <v>147488.01300000001</v>
          </cell>
          <cell r="V59">
            <v>163953.95300000001</v>
          </cell>
          <cell r="W59">
            <v>207988.50599999999</v>
          </cell>
          <cell r="X59">
            <v>267828.31935000001</v>
          </cell>
          <cell r="Y59">
            <v>327527.75358000002</v>
          </cell>
          <cell r="Z59">
            <v>382154.50950999995</v>
          </cell>
          <cell r="AA59">
            <v>431620.73093999998</v>
          </cell>
          <cell r="AB59">
            <v>478909.20870000002</v>
          </cell>
        </row>
        <row r="60">
          <cell r="E60" t="str">
            <v>2000A</v>
          </cell>
          <cell r="F60" t="str">
            <v>2001A</v>
          </cell>
          <cell r="G60" t="str">
            <v>2002A</v>
          </cell>
          <cell r="H60" t="str">
            <v>2003A</v>
          </cell>
          <cell r="I60" t="str">
            <v>2004E</v>
          </cell>
          <cell r="J60" t="str">
            <v>2005P</v>
          </cell>
          <cell r="K60" t="str">
            <v>2006P</v>
          </cell>
          <cell r="L60" t="str">
            <v>2007P</v>
          </cell>
          <cell r="M60" t="str">
            <v>2008P</v>
          </cell>
          <cell r="N60" t="str">
            <v>2009P</v>
          </cell>
        </row>
        <row r="61">
          <cell r="D61" t="str">
            <v>Wholesale tire sales (in thousands)</v>
          </cell>
          <cell r="E61">
            <v>132962.2691</v>
          </cell>
          <cell r="F61">
            <v>159544.67511000001</v>
          </cell>
          <cell r="G61">
            <v>172127.19077000002</v>
          </cell>
          <cell r="H61">
            <v>185427.47263999999</v>
          </cell>
          <cell r="I61">
            <v>220034.91929999998</v>
          </cell>
          <cell r="J61">
            <v>250495.4098765722</v>
          </cell>
          <cell r="K61">
            <v>282096.73300076806</v>
          </cell>
          <cell r="L61">
            <v>317958.45090935129</v>
          </cell>
          <cell r="M61">
            <v>358667.47507736832</v>
          </cell>
          <cell r="N61">
            <v>404891.05054981646</v>
          </cell>
        </row>
        <row r="62">
          <cell r="D62" t="str">
            <v>Wholesale tire margin</v>
          </cell>
          <cell r="E62">
            <v>0.12532438490100958</v>
          </cell>
          <cell r="F62">
            <v>0.13038497768799384</v>
          </cell>
          <cell r="G62">
            <v>0.1251822145217712</v>
          </cell>
          <cell r="H62">
            <v>0.12268164153952184</v>
          </cell>
          <cell r="I62">
            <v>0.1224211507534476</v>
          </cell>
          <cell r="J62">
            <v>0.11496843147439322</v>
          </cell>
          <cell r="K62">
            <v>0.1148375280994169</v>
          </cell>
          <cell r="L62">
            <v>0.11471572749339955</v>
          </cell>
          <cell r="M62">
            <v>0.11460257034405964</v>
          </cell>
          <cell r="N62">
            <v>0.11449759099252621</v>
          </cell>
        </row>
        <row r="76">
          <cell r="D76" t="str">
            <v>Wholesale tire margin</v>
          </cell>
          <cell r="E76">
            <v>0.12532438490100958</v>
          </cell>
          <cell r="F76">
            <v>0.13038497768799384</v>
          </cell>
          <cell r="G76">
            <v>0.1251822145217712</v>
          </cell>
          <cell r="H76">
            <v>0.12268164153952184</v>
          </cell>
          <cell r="I76">
            <v>0.1224211507534476</v>
          </cell>
          <cell r="J76">
            <v>0.11496843147439322</v>
          </cell>
          <cell r="K76">
            <v>0.1148375280994169</v>
          </cell>
          <cell r="L76">
            <v>0.11471572749339955</v>
          </cell>
          <cell r="M76">
            <v>0.11460257034405964</v>
          </cell>
          <cell r="N76">
            <v>0.11449759099252621</v>
          </cell>
        </row>
        <row r="77">
          <cell r="E77" t="str">
            <v>2000A</v>
          </cell>
          <cell r="F77" t="str">
            <v>2001A</v>
          </cell>
          <cell r="G77" t="str">
            <v>2002A</v>
          </cell>
          <cell r="H77" t="str">
            <v>2003A</v>
          </cell>
          <cell r="I77" t="str">
            <v>2004E</v>
          </cell>
          <cell r="J77" t="str">
            <v>2005P</v>
          </cell>
          <cell r="K77" t="str">
            <v>2006P</v>
          </cell>
          <cell r="L77" t="str">
            <v>2007P</v>
          </cell>
          <cell r="M77" t="str">
            <v>2008P</v>
          </cell>
          <cell r="N77" t="str">
            <v>2009P</v>
          </cell>
        </row>
        <row r="78">
          <cell r="D78" t="str">
            <v>Retail tire sales (in thousands)</v>
          </cell>
          <cell r="E78">
            <v>72830.593389999995</v>
          </cell>
          <cell r="F78">
            <v>94008.215380000009</v>
          </cell>
          <cell r="G78">
            <v>119999.16122999998</v>
          </cell>
          <cell r="H78">
            <v>145991.77572999999</v>
          </cell>
          <cell r="I78">
            <v>154925.05231</v>
          </cell>
          <cell r="J78">
            <v>171012.26338446961</v>
          </cell>
          <cell r="K78">
            <v>191149.49835195462</v>
          </cell>
          <cell r="L78">
            <v>213670.69195688082</v>
          </cell>
          <cell r="M78">
            <v>238859.43551198579</v>
          </cell>
          <cell r="N78">
            <v>267033.20133667695</v>
          </cell>
        </row>
        <row r="79">
          <cell r="D79" t="str">
            <v>Retail tire margin</v>
          </cell>
          <cell r="E79">
            <v>0.19851362919123391</v>
          </cell>
          <cell r="F79">
            <v>0.21028397534871313</v>
          </cell>
          <cell r="G79">
            <v>0.20715030817886651</v>
          </cell>
          <cell r="H79">
            <v>0.20883617708976818</v>
          </cell>
          <cell r="I79">
            <v>0.20800415964275881</v>
          </cell>
          <cell r="J79">
            <v>0.20585481669521685</v>
          </cell>
          <cell r="K79">
            <v>0.20585874716709637</v>
          </cell>
          <cell r="L79">
            <v>0.20586265239571958</v>
          </cell>
          <cell r="M79">
            <v>0.20586653211680186</v>
          </cell>
          <cell r="N79">
            <v>0.20587038607898991</v>
          </cell>
        </row>
        <row r="80">
          <cell r="P80">
            <v>4862.0809999999956</v>
          </cell>
          <cell r="Q80">
            <v>0</v>
          </cell>
          <cell r="R80">
            <v>1994</v>
          </cell>
          <cell r="S80">
            <v>1995</v>
          </cell>
          <cell r="T80">
            <v>1996</v>
          </cell>
          <cell r="U80">
            <v>1997</v>
          </cell>
          <cell r="V80">
            <v>1998</v>
          </cell>
          <cell r="W80">
            <v>1999</v>
          </cell>
          <cell r="X80">
            <v>2000</v>
          </cell>
          <cell r="Y80">
            <v>2001</v>
          </cell>
          <cell r="Z80">
            <v>2002</v>
          </cell>
          <cell r="AA80">
            <v>2003</v>
          </cell>
          <cell r="AB80" t="str">
            <v>2004E</v>
          </cell>
        </row>
        <row r="81">
          <cell r="Q81" t="str">
            <v>EBITDA (in thousands)</v>
          </cell>
          <cell r="R81">
            <v>6517.6380000000026</v>
          </cell>
          <cell r="S81">
            <v>6408.4420000000246</v>
          </cell>
          <cell r="T81">
            <v>9829.3629999999848</v>
          </cell>
          <cell r="U81">
            <v>11838.001000000004</v>
          </cell>
          <cell r="V81">
            <v>13103.910709999995</v>
          </cell>
          <cell r="W81">
            <v>17070.70594999997</v>
          </cell>
          <cell r="X81">
            <v>26136.231840000015</v>
          </cell>
          <cell r="Y81">
            <v>31918.366660000022</v>
          </cell>
          <cell r="Z81">
            <v>38999.712519999928</v>
          </cell>
          <cell r="AA81">
            <v>45724.60121999996</v>
          </cell>
          <cell r="AB81">
            <v>57717.065960000007</v>
          </cell>
        </row>
        <row r="94">
          <cell r="Q94" t="str">
            <v>EBITDA (in thousands)</v>
          </cell>
          <cell r="R94">
            <v>6517.6380000000026</v>
          </cell>
          <cell r="S94">
            <v>6408.4420000000246</v>
          </cell>
          <cell r="T94">
            <v>9829.3629999999848</v>
          </cell>
          <cell r="U94">
            <v>11838.001000000004</v>
          </cell>
          <cell r="V94">
            <v>13103.910709999995</v>
          </cell>
          <cell r="W94">
            <v>17070.70594999997</v>
          </cell>
          <cell r="X94">
            <v>26136.231840000015</v>
          </cell>
          <cell r="Y94">
            <v>31918.366660000022</v>
          </cell>
          <cell r="Z94">
            <v>38999.712519999928</v>
          </cell>
          <cell r="AA94">
            <v>45724.60121999996</v>
          </cell>
          <cell r="AB94">
            <v>57717.065960000007</v>
          </cell>
        </row>
        <row r="95">
          <cell r="E95" t="str">
            <v>2000A</v>
          </cell>
          <cell r="F95" t="str">
            <v>2001A</v>
          </cell>
          <cell r="G95" t="str">
            <v>2002A</v>
          </cell>
          <cell r="H95" t="str">
            <v>2003A</v>
          </cell>
          <cell r="I95" t="str">
            <v>2004E</v>
          </cell>
          <cell r="J95" t="str">
            <v>2005P</v>
          </cell>
          <cell r="K95" t="str">
            <v>2006P</v>
          </cell>
          <cell r="L95" t="str">
            <v>2007P</v>
          </cell>
          <cell r="M95" t="str">
            <v>2008P</v>
          </cell>
          <cell r="N95" t="str">
            <v>2009P</v>
          </cell>
        </row>
        <row r="96">
          <cell r="D96" t="str">
            <v>Wheel sales (in thousands)</v>
          </cell>
          <cell r="E96">
            <v>39194.410749999995</v>
          </cell>
          <cell r="F96">
            <v>43001.088775931632</v>
          </cell>
          <cell r="G96">
            <v>50443.445988682884</v>
          </cell>
          <cell r="H96">
            <v>52272.845580000001</v>
          </cell>
          <cell r="I96">
            <v>52335.303069999994</v>
          </cell>
          <cell r="J96">
            <v>54787.233671967508</v>
          </cell>
          <cell r="K96">
            <v>57204.419904019043</v>
          </cell>
          <cell r="L96">
            <v>59773.999126126277</v>
          </cell>
          <cell r="M96">
            <v>62471.387808903448</v>
          </cell>
          <cell r="N96">
            <v>65302.810067314989</v>
          </cell>
        </row>
        <row r="97">
          <cell r="D97" t="str">
            <v>Wheel margins</v>
          </cell>
          <cell r="E97">
            <v>0.33043835287152529</v>
          </cell>
          <cell r="F97">
            <v>0.32986158498352314</v>
          </cell>
          <cell r="G97">
            <v>0.29995642058836414</v>
          </cell>
          <cell r="H97">
            <v>0.27511790434271594</v>
          </cell>
          <cell r="I97">
            <v>0.29175555665698755</v>
          </cell>
          <cell r="J97">
            <v>0.29135636348046084</v>
          </cell>
          <cell r="K97">
            <v>0.29092917415810227</v>
          </cell>
          <cell r="L97">
            <v>0.29044753416736691</v>
          </cell>
          <cell r="M97">
            <v>0.28998773840436992</v>
          </cell>
          <cell r="N97">
            <v>0.28954889131183559</v>
          </cell>
        </row>
        <row r="111">
          <cell r="D111" t="str">
            <v>Wheel margins</v>
          </cell>
          <cell r="E111">
            <v>0.33043835287152529</v>
          </cell>
          <cell r="F111">
            <v>0.32986158498352314</v>
          </cell>
          <cell r="G111">
            <v>0.29995642058836414</v>
          </cell>
          <cell r="H111">
            <v>0.27511790434271594</v>
          </cell>
          <cell r="I111">
            <v>0.29175555665698755</v>
          </cell>
          <cell r="J111">
            <v>0.29135636348046084</v>
          </cell>
          <cell r="K111">
            <v>0.29092917415810227</v>
          </cell>
          <cell r="L111">
            <v>0.29044753416736691</v>
          </cell>
          <cell r="M111">
            <v>0.28998773840436992</v>
          </cell>
          <cell r="N111">
            <v>0.28954889131183559</v>
          </cell>
        </row>
        <row r="112">
          <cell r="E112" t="str">
            <v>2000A</v>
          </cell>
          <cell r="F112" t="str">
            <v>2001A</v>
          </cell>
          <cell r="G112" t="str">
            <v>2002A</v>
          </cell>
          <cell r="H112" t="str">
            <v>2003A</v>
          </cell>
          <cell r="I112" t="str">
            <v>2004E</v>
          </cell>
          <cell r="J112" t="str">
            <v>2005P</v>
          </cell>
          <cell r="K112" t="str">
            <v>2006P</v>
          </cell>
          <cell r="L112" t="str">
            <v>2007P</v>
          </cell>
          <cell r="M112" t="str">
            <v>2008P</v>
          </cell>
          <cell r="N112" t="str">
            <v>2009P</v>
          </cell>
        </row>
        <row r="113">
          <cell r="D113" t="str">
            <v>Wholesale wheel sales (in thousands)</v>
          </cell>
          <cell r="E113">
            <v>17870.343219999999</v>
          </cell>
          <cell r="F113">
            <v>19349.260534886409</v>
          </cell>
          <cell r="G113">
            <v>22797.895476852831</v>
          </cell>
          <cell r="H113">
            <v>22996.387039999998</v>
          </cell>
          <cell r="I113">
            <v>22507.44414</v>
          </cell>
          <cell r="J113">
            <v>23375.711843686502</v>
          </cell>
          <cell r="K113">
            <v>24419.242733452687</v>
          </cell>
          <cell r="L113">
            <v>25547.386289654441</v>
          </cell>
          <cell r="M113">
            <v>26731.302814290633</v>
          </cell>
          <cell r="N113">
            <v>27973.711657460219</v>
          </cell>
        </row>
        <row r="114">
          <cell r="D114" t="str">
            <v>Wholesale wheel margins</v>
          </cell>
          <cell r="E114">
            <v>0.24984094121948275</v>
          </cell>
          <cell r="F114">
            <v>0.24408598821129637</v>
          </cell>
          <cell r="G114">
            <v>0.21276183934379148</v>
          </cell>
          <cell r="H114">
            <v>0.17967675934541083</v>
          </cell>
          <cell r="I114">
            <v>0.19996870564528701</v>
          </cell>
          <cell r="J114">
            <v>0.1990154354451531</v>
          </cell>
          <cell r="K114">
            <v>0.19866506148188218</v>
          </cell>
          <cell r="L114">
            <v>0.19830295112008509</v>
          </cell>
          <cell r="M114">
            <v>0.19795732844667413</v>
          </cell>
          <cell r="N114">
            <v>0.19762744595789913</v>
          </cell>
        </row>
        <row r="116">
          <cell r="D116" t="str">
            <v>Wholesale wheel margins</v>
          </cell>
          <cell r="E116">
            <v>0.24984094121948275</v>
          </cell>
          <cell r="F116">
            <v>0.24408598821129637</v>
          </cell>
          <cell r="G116">
            <v>0.21276183934379148</v>
          </cell>
          <cell r="H116">
            <v>0.17967675934541083</v>
          </cell>
          <cell r="I116">
            <v>0.19996870564528701</v>
          </cell>
          <cell r="J116">
            <v>0.1990154354451531</v>
          </cell>
          <cell r="K116">
            <v>0.19866506148188218</v>
          </cell>
          <cell r="L116">
            <v>0.19830295112008509</v>
          </cell>
          <cell r="M116">
            <v>0.19795732844667413</v>
          </cell>
          <cell r="N116">
            <v>0.19762744595789913</v>
          </cell>
        </row>
        <row r="117">
          <cell r="R117">
            <v>1994</v>
          </cell>
          <cell r="S117">
            <v>1995</v>
          </cell>
          <cell r="T117">
            <v>1996</v>
          </cell>
          <cell r="U117">
            <v>1997</v>
          </cell>
          <cell r="V117">
            <v>1998</v>
          </cell>
          <cell r="W117">
            <v>1999</v>
          </cell>
          <cell r="X117">
            <v>2000</v>
          </cell>
          <cell r="Y117">
            <v>2001</v>
          </cell>
          <cell r="Z117">
            <v>2002</v>
          </cell>
          <cell r="AA117">
            <v>2003</v>
          </cell>
          <cell r="AB117" t="str">
            <v>2004E</v>
          </cell>
        </row>
        <row r="118">
          <cell r="Q118" t="str">
            <v>Gross Margin</v>
          </cell>
          <cell r="R118">
            <v>0.18923015857289027</v>
          </cell>
          <cell r="S118">
            <v>0.17762926507447513</v>
          </cell>
          <cell r="T118">
            <v>0.18921673566248765</v>
          </cell>
          <cell r="U118">
            <v>0.19492825494909885</v>
          </cell>
          <cell r="V118">
            <v>0.19558695519832933</v>
          </cell>
          <cell r="W118">
            <v>0.19339791305583001</v>
          </cell>
          <cell r="X118">
            <v>0.20242680569245791</v>
          </cell>
          <cell r="Y118">
            <v>0.20620358507574149</v>
          </cell>
          <cell r="Z118">
            <v>0.20803781145923453</v>
          </cell>
          <cell r="AA118">
            <v>0.20511005573619345</v>
          </cell>
          <cell r="AB118">
            <v>0.21193024282307982</v>
          </cell>
        </row>
        <row r="119">
          <cell r="Q119" t="str">
            <v>EBITDA Margin</v>
          </cell>
          <cell r="R119">
            <v>7.1119159557483783E-2</v>
          </cell>
          <cell r="S119">
            <v>5.9818590606364408E-2</v>
          </cell>
          <cell r="T119">
            <v>7.5409884461424534E-2</v>
          </cell>
          <cell r="U119">
            <v>8.0264156789474156E-2</v>
          </cell>
          <cell r="V119">
            <v>7.9924335279674491E-2</v>
          </cell>
          <cell r="W119">
            <v>8.2075237128728509E-2</v>
          </cell>
          <cell r="X119">
            <v>9.7585766521743347E-2</v>
          </cell>
          <cell r="Y119">
            <v>9.7452403074610977E-2</v>
          </cell>
          <cell r="Z119">
            <v>0.10205221068830383</v>
          </cell>
          <cell r="AA119">
            <v>0.10593699037675783</v>
          </cell>
          <cell r="AB119">
            <v>0.12051776184607746</v>
          </cell>
        </row>
        <row r="127">
          <cell r="Q127" t="str">
            <v>EBITDA Margin</v>
          </cell>
          <cell r="R127">
            <v>7.1119159557483783E-2</v>
          </cell>
          <cell r="S127">
            <v>5.9818590606364408E-2</v>
          </cell>
          <cell r="T127">
            <v>7.5409884461424534E-2</v>
          </cell>
          <cell r="U127">
            <v>8.0264156789474156E-2</v>
          </cell>
          <cell r="V127">
            <v>7.9924335279674491E-2</v>
          </cell>
          <cell r="W127">
            <v>8.2075237128728509E-2</v>
          </cell>
          <cell r="X127">
            <v>9.7585766521743347E-2</v>
          </cell>
          <cell r="Y127">
            <v>9.7452403074610977E-2</v>
          </cell>
          <cell r="Z127">
            <v>0.10205221068830383</v>
          </cell>
          <cell r="AA127">
            <v>0.10593699037675783</v>
          </cell>
          <cell r="AB127">
            <v>0.12051776184607746</v>
          </cell>
        </row>
        <row r="128">
          <cell r="E128" t="str">
            <v>2000A</v>
          </cell>
          <cell r="F128" t="str">
            <v>2001A</v>
          </cell>
          <cell r="G128" t="str">
            <v>2002A</v>
          </cell>
          <cell r="H128" t="str">
            <v>2003A</v>
          </cell>
          <cell r="I128" t="str">
            <v>2004E</v>
          </cell>
          <cell r="J128" t="str">
            <v>2005P</v>
          </cell>
          <cell r="K128" t="str">
            <v>2006P</v>
          </cell>
          <cell r="L128" t="str">
            <v>2007P</v>
          </cell>
          <cell r="M128" t="str">
            <v>2008P</v>
          </cell>
          <cell r="N128" t="str">
            <v>2009P</v>
          </cell>
        </row>
        <row r="129">
          <cell r="D129" t="str">
            <v>Retail wheel sales (in thousands)</v>
          </cell>
          <cell r="E129">
            <v>21324.06753</v>
          </cell>
          <cell r="F129">
            <v>23651.828241045223</v>
          </cell>
          <cell r="G129">
            <v>27645.550511830053</v>
          </cell>
          <cell r="H129">
            <v>29276.458540000003</v>
          </cell>
          <cell r="I129">
            <v>29827.858929999999</v>
          </cell>
          <cell r="J129">
            <v>31411.521828281002</v>
          </cell>
          <cell r="K129">
            <v>32785.177170566356</v>
          </cell>
          <cell r="L129">
            <v>34226.612836471832</v>
          </cell>
          <cell r="M129">
            <v>35740.084994612815</v>
          </cell>
          <cell r="N129">
            <v>37329.098409854771</v>
          </cell>
        </row>
        <row r="130">
          <cell r="D130" t="str">
            <v>Retail wheel margins</v>
          </cell>
          <cell r="E130">
            <v>0.39798191166204772</v>
          </cell>
          <cell r="F130">
            <v>0.40003351218367733</v>
          </cell>
          <cell r="G130">
            <v>0.37186140755945302</v>
          </cell>
          <cell r="H130">
            <v>0.35008603981238223</v>
          </cell>
          <cell r="I130">
            <v>0.36101588897854547</v>
          </cell>
          <cell r="J130">
            <v>0.3600742987951559</v>
          </cell>
          <cell r="K130">
            <v>0.35964985702358782</v>
          </cell>
          <cell r="L130">
            <v>0.35922598060187877</v>
          </cell>
          <cell r="M130">
            <v>0.35882061211111377</v>
          </cell>
          <cell r="N130">
            <v>0.35843306256171414</v>
          </cell>
        </row>
        <row r="145">
          <cell r="D145" t="str">
            <v>Retail wheel margins</v>
          </cell>
          <cell r="E145">
            <v>0.39798191166204772</v>
          </cell>
          <cell r="F145">
            <v>0.40003351218367733</v>
          </cell>
          <cell r="G145">
            <v>0.37186140755945302</v>
          </cell>
          <cell r="H145">
            <v>0.35008603981238223</v>
          </cell>
          <cell r="I145">
            <v>0.36101588897854547</v>
          </cell>
          <cell r="J145">
            <v>0.3600742987951559</v>
          </cell>
          <cell r="K145">
            <v>0.35964985702358782</v>
          </cell>
          <cell r="L145">
            <v>0.35922598060187877</v>
          </cell>
          <cell r="M145">
            <v>0.35882061211111377</v>
          </cell>
          <cell r="N145">
            <v>0.35843306256171414</v>
          </cell>
        </row>
        <row r="146">
          <cell r="E146" t="str">
            <v>2001A</v>
          </cell>
          <cell r="F146" t="str">
            <v>2002A</v>
          </cell>
          <cell r="G146" t="str">
            <v>2003A</v>
          </cell>
          <cell r="H146" t="str">
            <v>2004E</v>
          </cell>
          <cell r="I146" t="str">
            <v>2005P</v>
          </cell>
          <cell r="J146" t="str">
            <v>2006P</v>
          </cell>
          <cell r="K146" t="str">
            <v>2007P</v>
          </cell>
          <cell r="L146" t="str">
            <v>2008P</v>
          </cell>
          <cell r="M146" t="str">
            <v>2009P</v>
          </cell>
        </row>
        <row r="147">
          <cell r="D147" t="str">
            <v>Accessory sales (in thousands)</v>
          </cell>
          <cell r="E147">
            <v>5150.2028840683706</v>
          </cell>
          <cell r="F147">
            <v>8022.9831113171158</v>
          </cell>
          <cell r="G147">
            <v>12202.759460000001</v>
          </cell>
          <cell r="H147">
            <v>13390.323399999997</v>
          </cell>
          <cell r="I147">
            <v>13890.649277279997</v>
          </cell>
          <cell r="J147">
            <v>14580.682358643098</v>
          </cell>
          <cell r="K147">
            <v>15304.996624331809</v>
          </cell>
          <cell r="L147">
            <v>16065.295330545028</v>
          </cell>
          <cell r="M147">
            <v>16863.366366943741</v>
          </cell>
        </row>
        <row r="148">
          <cell r="D148" t="str">
            <v>Accessory margins</v>
          </cell>
          <cell r="E148">
            <v>0.28053811332820233</v>
          </cell>
          <cell r="F148">
            <v>0.32262562106618636</v>
          </cell>
          <cell r="G148">
            <v>0.34646121919049949</v>
          </cell>
          <cell r="H148">
            <v>0.33304408540274683</v>
          </cell>
          <cell r="I148">
            <v>0.33113989294278567</v>
          </cell>
          <cell r="J148">
            <v>0.3283794991159707</v>
          </cell>
          <cell r="K148">
            <v>0.328420310329957</v>
          </cell>
          <cell r="L148">
            <v>0.32846110781916293</v>
          </cell>
          <cell r="M148">
            <v>0.32850189157200038</v>
          </cell>
        </row>
        <row r="153">
          <cell r="D153" t="str">
            <v>Accessory margins</v>
          </cell>
          <cell r="E153">
            <v>0.28053811332820233</v>
          </cell>
          <cell r="F153">
            <v>0.32262562106618636</v>
          </cell>
          <cell r="G153">
            <v>0.34646121919049949</v>
          </cell>
          <cell r="H153">
            <v>0.33304408540274683</v>
          </cell>
          <cell r="I153">
            <v>0.33113989294278567</v>
          </cell>
          <cell r="J153">
            <v>0.3283794991159707</v>
          </cell>
          <cell r="K153">
            <v>0.328420310329957</v>
          </cell>
          <cell r="L153">
            <v>0.32846110781916293</v>
          </cell>
          <cell r="M153">
            <v>0.32850189157200038</v>
          </cell>
        </row>
        <row r="154">
          <cell r="R154" t="str">
            <v>2004E</v>
          </cell>
          <cell r="S154">
            <v>2005</v>
          </cell>
          <cell r="T154">
            <v>2006</v>
          </cell>
          <cell r="U154">
            <v>2007</v>
          </cell>
          <cell r="V154">
            <v>2008</v>
          </cell>
          <cell r="W154">
            <v>2009</v>
          </cell>
        </row>
        <row r="155">
          <cell r="Q155" t="str">
            <v>EBITDA (in thousands)</v>
          </cell>
          <cell r="R155">
            <v>57717.065960000007</v>
          </cell>
          <cell r="S155">
            <v>59891.307281798159</v>
          </cell>
          <cell r="T155">
            <v>65051.870548510466</v>
          </cell>
          <cell r="U155">
            <v>72837.170477919761</v>
          </cell>
          <cell r="V155">
            <v>81712.064339901102</v>
          </cell>
          <cell r="W155">
            <v>90884.63833215776</v>
          </cell>
          <cell r="X155">
            <v>9.5058315776515911E-2</v>
          </cell>
        </row>
        <row r="156">
          <cell r="Q156" t="str">
            <v>Margin</v>
          </cell>
          <cell r="R156">
            <v>0.12051776184607746</v>
          </cell>
          <cell r="S156">
            <v>0.11238491815661995</v>
          </cell>
          <cell r="T156">
            <v>0.10979756646076214</v>
          </cell>
          <cell r="U156">
            <v>0.11043072001496299</v>
          </cell>
          <cell r="V156">
            <v>0.1111679377687648</v>
          </cell>
          <cell r="W156">
            <v>0.11084450010252841</v>
          </cell>
        </row>
        <row r="164">
          <cell r="Q164" t="str">
            <v>Margin</v>
          </cell>
          <cell r="R164">
            <v>0.12051776184607746</v>
          </cell>
          <cell r="S164">
            <v>0.11238491815661995</v>
          </cell>
          <cell r="T164">
            <v>0.10979756646076214</v>
          </cell>
          <cell r="U164">
            <v>0.11043072001496299</v>
          </cell>
          <cell r="V164">
            <v>0.1111679377687648</v>
          </cell>
          <cell r="W164">
            <v>0.11084450010252841</v>
          </cell>
        </row>
        <row r="165">
          <cell r="E165" t="str">
            <v>2000A</v>
          </cell>
          <cell r="F165" t="str">
            <v>2001A</v>
          </cell>
          <cell r="G165" t="str">
            <v>2002A</v>
          </cell>
          <cell r="H165" t="str">
            <v>2003A</v>
          </cell>
          <cell r="I165" t="str">
            <v>2004E</v>
          </cell>
          <cell r="J165" t="str">
            <v>2005P</v>
          </cell>
          <cell r="K165" t="str">
            <v>2006P</v>
          </cell>
          <cell r="L165" t="str">
            <v>2007P</v>
          </cell>
          <cell r="M165" t="str">
            <v>2008P</v>
          </cell>
          <cell r="N165" t="str">
            <v>2009P</v>
          </cell>
        </row>
        <row r="166">
          <cell r="C166">
            <v>15211.637000000001</v>
          </cell>
          <cell r="D166" t="str">
            <v>Freight sales (in thousands)</v>
          </cell>
          <cell r="E166">
            <v>19651.258549999999</v>
          </cell>
          <cell r="F166">
            <v>24699.732640000002</v>
          </cell>
          <cell r="G166">
            <v>30948.798440000002</v>
          </cell>
          <cell r="H166">
            <v>34738.362209999999</v>
          </cell>
          <cell r="I166">
            <v>36844.461500000005</v>
          </cell>
          <cell r="J166">
            <v>41349.699031268465</v>
          </cell>
          <cell r="K166">
            <v>46058.391417825987</v>
          </cell>
          <cell r="L166">
            <v>51358.914870327972</v>
          </cell>
          <cell r="M166">
            <v>57325.178728201834</v>
          </cell>
          <cell r="N166">
            <v>64043.75616389975</v>
          </cell>
        </row>
        <row r="167">
          <cell r="D167" t="str">
            <v>Freight margins</v>
          </cell>
          <cell r="E167">
            <v>0.19560890363431727</v>
          </cell>
          <cell r="F167">
            <v>0.15370593379831843</v>
          </cell>
          <cell r="G167">
            <v>0.18908343570575162</v>
          </cell>
          <cell r="H167">
            <v>0.1879146714096053</v>
          </cell>
          <cell r="I167">
            <v>0.32576738080430351</v>
          </cell>
          <cell r="J167">
            <v>0.32612366505033441</v>
          </cell>
          <cell r="K167">
            <v>0.32612366505033452</v>
          </cell>
          <cell r="L167">
            <v>0.32612366505033435</v>
          </cell>
          <cell r="M167">
            <v>0.32612366505033424</v>
          </cell>
          <cell r="N167">
            <v>0.32612366505033441</v>
          </cell>
        </row>
        <row r="179">
          <cell r="D179" t="str">
            <v>Freight margins</v>
          </cell>
          <cell r="E179">
            <v>0.19560890363431727</v>
          </cell>
          <cell r="F179">
            <v>0.15370593379831843</v>
          </cell>
          <cell r="G179">
            <v>0.18908343570575162</v>
          </cell>
          <cell r="H179">
            <v>0.1879146714096053</v>
          </cell>
          <cell r="I179">
            <v>0.32576738080430351</v>
          </cell>
          <cell r="J179">
            <v>0.32612366505033441</v>
          </cell>
          <cell r="K179">
            <v>0.32612366505033452</v>
          </cell>
          <cell r="L179">
            <v>0.32612366505033435</v>
          </cell>
          <cell r="M179">
            <v>0.32612366505033424</v>
          </cell>
          <cell r="N179">
            <v>0.32612366505033441</v>
          </cell>
        </row>
        <row r="180">
          <cell r="F180" t="str">
            <v>2000A</v>
          </cell>
          <cell r="G180" t="str">
            <v>2001A</v>
          </cell>
          <cell r="H180" t="str">
            <v>2002A</v>
          </cell>
          <cell r="I180" t="str">
            <v>2003A</v>
          </cell>
          <cell r="J180" t="str">
            <v>2004E</v>
          </cell>
          <cell r="K180" t="str">
            <v>2005P</v>
          </cell>
          <cell r="L180" t="str">
            <v>2006P</v>
          </cell>
          <cell r="M180" t="str">
            <v>2007P</v>
          </cell>
          <cell r="N180" t="str">
            <v>2008P</v>
          </cell>
          <cell r="O180" t="str">
            <v>2009P</v>
          </cell>
        </row>
        <row r="181">
          <cell r="D181" t="str">
            <v>Freight sales growth</v>
          </cell>
          <cell r="E181">
            <v>0</v>
          </cell>
          <cell r="F181">
            <v>0.29185692177640044</v>
          </cell>
          <cell r="G181">
            <v>0.25690334678335414</v>
          </cell>
          <cell r="H181">
            <v>0.25300135394501977</v>
          </cell>
          <cell r="I181">
            <v>0.12244623252003706</v>
          </cell>
          <cell r="J181">
            <v>6.0627477981495925E-2</v>
          </cell>
          <cell r="K181">
            <v>0.12227719846763008</v>
          </cell>
          <cell r="L181">
            <v>0.11387488898037268</v>
          </cell>
          <cell r="M181">
            <v>0.11508268720063297</v>
          </cell>
          <cell r="N181">
            <v>0.11616802794485848</v>
          </cell>
          <cell r="O181">
            <v>0.117201159852514</v>
          </cell>
        </row>
        <row r="184">
          <cell r="D184" t="str">
            <v>Freight sales growth</v>
          </cell>
          <cell r="E184">
            <v>0</v>
          </cell>
          <cell r="F184">
            <v>0.29185692177640044</v>
          </cell>
          <cell r="G184">
            <v>0.25690334678335414</v>
          </cell>
          <cell r="H184">
            <v>0.25300135394501977</v>
          </cell>
          <cell r="I184">
            <v>0.12244623252003706</v>
          </cell>
          <cell r="J184">
            <v>6.0627477981495925E-2</v>
          </cell>
          <cell r="K184">
            <v>0.12227719846763008</v>
          </cell>
          <cell r="L184">
            <v>0.11387488898037268</v>
          </cell>
          <cell r="M184">
            <v>0.11508268720063297</v>
          </cell>
          <cell r="N184">
            <v>0.11616802794485848</v>
          </cell>
          <cell r="O184">
            <v>0.117201159852514</v>
          </cell>
        </row>
        <row r="185">
          <cell r="E185" t="str">
            <v>2000A</v>
          </cell>
          <cell r="F185" t="str">
            <v>2001A</v>
          </cell>
          <cell r="G185" t="str">
            <v>2002A</v>
          </cell>
          <cell r="H185" t="str">
            <v>2003A</v>
          </cell>
          <cell r="I185" t="str">
            <v>2004E</v>
          </cell>
          <cell r="J185" t="str">
            <v>2005P</v>
          </cell>
          <cell r="K185" t="str">
            <v>2006P</v>
          </cell>
          <cell r="L185" t="str">
            <v>2007P</v>
          </cell>
          <cell r="M185" t="str">
            <v>2008P</v>
          </cell>
          <cell r="N185" t="str">
            <v>2009P</v>
          </cell>
        </row>
        <row r="186">
          <cell r="D186" t="str">
            <v>Volume Bonus</v>
          </cell>
          <cell r="E186">
            <v>1767.3320000000158</v>
          </cell>
          <cell r="F186">
            <v>5062.6959999999799</v>
          </cell>
          <cell r="G186">
            <v>3582.7086199999794</v>
          </cell>
          <cell r="H186">
            <v>5860.2414099999633</v>
          </cell>
          <cell r="I186">
            <v>7459.1500000000024</v>
          </cell>
          <cell r="J186">
            <v>7459.15</v>
          </cell>
          <cell r="K186">
            <v>8329.3612326144557</v>
          </cell>
          <cell r="L186">
            <v>9355.4298818720126</v>
          </cell>
          <cell r="M186">
            <v>10513.801584628196</v>
          </cell>
          <cell r="N186">
            <v>11821.860881448516</v>
          </cell>
        </row>
        <row r="187">
          <cell r="D187" t="str">
            <v>% of COGS</v>
          </cell>
          <cell r="E187">
            <v>8.2735347557072268E-3</v>
          </cell>
          <cell r="F187">
            <v>1.947262993364975E-2</v>
          </cell>
          <cell r="G187">
            <v>1.1837719713559713E-2</v>
          </cell>
          <cell r="H187">
            <v>1.7080721361954942E-2</v>
          </cell>
          <cell r="I187">
            <v>1.9805092400893912E-2</v>
          </cell>
          <cell r="J187">
            <v>1.7707738851634739E-2</v>
          </cell>
          <cell r="K187">
            <v>1.775005847285269E-2</v>
          </cell>
          <cell r="L187">
            <v>1.787896050756653E-2</v>
          </cell>
          <cell r="M187">
            <v>1.8001401783546256E-2</v>
          </cell>
          <cell r="N187">
            <v>1.8117519391619562E-2</v>
          </cell>
        </row>
        <row r="202">
          <cell r="D202" t="str">
            <v>% of COGS</v>
          </cell>
          <cell r="E202">
            <v>8.2735347557072268E-3</v>
          </cell>
          <cell r="F202">
            <v>1.947262993364975E-2</v>
          </cell>
          <cell r="G202">
            <v>1.1837719713559713E-2</v>
          </cell>
          <cell r="H202">
            <v>1.7080721361954942E-2</v>
          </cell>
          <cell r="I202">
            <v>1.9805092400893912E-2</v>
          </cell>
          <cell r="J202">
            <v>1.7707738851634739E-2</v>
          </cell>
          <cell r="K202">
            <v>1.775005847285269E-2</v>
          </cell>
          <cell r="L202">
            <v>1.787896050756653E-2</v>
          </cell>
          <cell r="M202">
            <v>1.8001401783546256E-2</v>
          </cell>
          <cell r="N202">
            <v>1.8117519391619562E-2</v>
          </cell>
        </row>
        <row r="203">
          <cell r="F203" t="str">
            <v>2000A</v>
          </cell>
          <cell r="G203" t="str">
            <v>2001A</v>
          </cell>
          <cell r="H203" t="str">
            <v>2002A</v>
          </cell>
          <cell r="I203" t="str">
            <v>2003A</v>
          </cell>
          <cell r="J203" t="str">
            <v>2004E</v>
          </cell>
          <cell r="K203" t="str">
            <v>2005P</v>
          </cell>
          <cell r="L203" t="str">
            <v>2006P</v>
          </cell>
          <cell r="M203" t="str">
            <v>2007P</v>
          </cell>
          <cell r="N203" t="str">
            <v>2008P</v>
          </cell>
          <cell r="O203" t="str">
            <v>2009P</v>
          </cell>
        </row>
        <row r="204">
          <cell r="D204" t="str">
            <v>Volume Bonus Growth</v>
          </cell>
          <cell r="E204">
            <v>0</v>
          </cell>
          <cell r="F204">
            <v>0.23556989830660657</v>
          </cell>
          <cell r="G204">
            <v>1.8645981626541785</v>
          </cell>
          <cell r="H204">
            <v>-0.29233186823779389</v>
          </cell>
          <cell r="I204">
            <v>0.63570137333691323</v>
          </cell>
          <cell r="J204">
            <v>0.27284005523588983</v>
          </cell>
          <cell r="K204">
            <v>0</v>
          </cell>
          <cell r="L204">
            <v>0.11666359204660792</v>
          </cell>
          <cell r="M204">
            <v>0.12318695523011791</v>
          </cell>
          <cell r="N204">
            <v>0.12381811604411208</v>
          </cell>
          <cell r="O204">
            <v>0.12441354217039624</v>
          </cell>
        </row>
      </sheetData>
      <sheetData sheetId="2">
        <row r="7">
          <cell r="F7" t="str">
            <v>Estimated</v>
          </cell>
        </row>
      </sheetData>
      <sheetData sheetId="3">
        <row r="1">
          <cell r="A1" t="str">
            <v>Sales</v>
          </cell>
        </row>
      </sheetData>
      <sheetData sheetId="4">
        <row r="7">
          <cell r="F7" t="str">
            <v>Estimated</v>
          </cell>
        </row>
      </sheetData>
      <sheetData sheetId="5">
        <row r="1">
          <cell r="A1" t="str">
            <v>Sales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F7" t="str">
            <v>Estimated</v>
          </cell>
        </row>
      </sheetData>
      <sheetData sheetId="14">
        <row r="1">
          <cell r="A1" t="str">
            <v>Sales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B3">
            <v>0</v>
          </cell>
        </row>
      </sheetData>
      <sheetData sheetId="37"/>
      <sheetData sheetId="38"/>
      <sheetData sheetId="39">
        <row r="3">
          <cell r="B3">
            <v>0</v>
          </cell>
        </row>
      </sheetData>
      <sheetData sheetId="40">
        <row r="3">
          <cell r="B3">
            <v>0</v>
          </cell>
        </row>
      </sheetData>
      <sheetData sheetId="41">
        <row r="3">
          <cell r="B3">
            <v>0</v>
          </cell>
        </row>
      </sheetData>
      <sheetData sheetId="42">
        <row r="3">
          <cell r="B3">
            <v>0</v>
          </cell>
        </row>
      </sheetData>
      <sheetData sheetId="43">
        <row r="3">
          <cell r="B3">
            <v>0</v>
          </cell>
        </row>
      </sheetData>
      <sheetData sheetId="44"/>
      <sheetData sheetId="45">
        <row r="3">
          <cell r="B3">
            <v>0</v>
          </cell>
        </row>
      </sheetData>
      <sheetData sheetId="46">
        <row r="3">
          <cell r="B3">
            <v>0</v>
          </cell>
        </row>
      </sheetData>
      <sheetData sheetId="47">
        <row r="3">
          <cell r="B3">
            <v>0</v>
          </cell>
        </row>
      </sheetData>
      <sheetData sheetId="48">
        <row r="3">
          <cell r="B3">
            <v>0</v>
          </cell>
        </row>
      </sheetData>
      <sheetData sheetId="49">
        <row r="3">
          <cell r="B3">
            <v>0</v>
          </cell>
        </row>
      </sheetData>
      <sheetData sheetId="50">
        <row r="3">
          <cell r="B3">
            <v>0</v>
          </cell>
        </row>
      </sheetData>
      <sheetData sheetId="51">
        <row r="3">
          <cell r="B3">
            <v>0</v>
          </cell>
        </row>
      </sheetData>
      <sheetData sheetId="52">
        <row r="3">
          <cell r="B3">
            <v>0</v>
          </cell>
        </row>
      </sheetData>
      <sheetData sheetId="53">
        <row r="3">
          <cell r="B3">
            <v>0</v>
          </cell>
        </row>
      </sheetData>
      <sheetData sheetId="54">
        <row r="3">
          <cell r="B3">
            <v>0</v>
          </cell>
        </row>
      </sheetData>
      <sheetData sheetId="55">
        <row r="3">
          <cell r="B3">
            <v>0</v>
          </cell>
        </row>
      </sheetData>
      <sheetData sheetId="56">
        <row r="3">
          <cell r="B3">
            <v>0</v>
          </cell>
        </row>
      </sheetData>
      <sheetData sheetId="57">
        <row r="3">
          <cell r="B3">
            <v>0</v>
          </cell>
        </row>
      </sheetData>
      <sheetData sheetId="58">
        <row r="3">
          <cell r="B3">
            <v>0</v>
          </cell>
        </row>
      </sheetData>
      <sheetData sheetId="59">
        <row r="3">
          <cell r="B3">
            <v>0</v>
          </cell>
        </row>
      </sheetData>
      <sheetData sheetId="60">
        <row r="3">
          <cell r="B3">
            <v>0</v>
          </cell>
        </row>
      </sheetData>
      <sheetData sheetId="61">
        <row r="3">
          <cell r="B3">
            <v>0</v>
          </cell>
        </row>
      </sheetData>
      <sheetData sheetId="62">
        <row r="3">
          <cell r="B3">
            <v>0</v>
          </cell>
        </row>
      </sheetData>
      <sheetData sheetId="63">
        <row r="3">
          <cell r="B3">
            <v>0</v>
          </cell>
        </row>
      </sheetData>
      <sheetData sheetId="64">
        <row r="3">
          <cell r="B3">
            <v>0</v>
          </cell>
        </row>
      </sheetData>
      <sheetData sheetId="65">
        <row r="3">
          <cell r="B3">
            <v>0</v>
          </cell>
        </row>
      </sheetData>
      <sheetData sheetId="66">
        <row r="3">
          <cell r="B3">
            <v>0</v>
          </cell>
        </row>
      </sheetData>
      <sheetData sheetId="67">
        <row r="3">
          <cell r="B3">
            <v>0</v>
          </cell>
        </row>
      </sheetData>
      <sheetData sheetId="68">
        <row r="3">
          <cell r="B3">
            <v>0</v>
          </cell>
        </row>
      </sheetData>
      <sheetData sheetId="69">
        <row r="3">
          <cell r="B3">
            <v>0</v>
          </cell>
        </row>
      </sheetData>
      <sheetData sheetId="70">
        <row r="3">
          <cell r="B3">
            <v>0</v>
          </cell>
        </row>
      </sheetData>
      <sheetData sheetId="71">
        <row r="3">
          <cell r="B3">
            <v>0</v>
          </cell>
        </row>
      </sheetData>
      <sheetData sheetId="72">
        <row r="3">
          <cell r="B3">
            <v>0</v>
          </cell>
        </row>
      </sheetData>
      <sheetData sheetId="73"/>
      <sheetData sheetId="74">
        <row r="3">
          <cell r="B3">
            <v>0</v>
          </cell>
        </row>
      </sheetData>
      <sheetData sheetId="75">
        <row r="3">
          <cell r="B3">
            <v>0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A1" t="str">
            <v>Sales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3">
          <cell r="B3">
            <v>0</v>
          </cell>
        </row>
      </sheetData>
      <sheetData sheetId="133">
        <row r="3">
          <cell r="B3">
            <v>0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1">
          <cell r="A1" t="str">
            <v>Sales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">
          <cell r="A1" t="str">
            <v>Sales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3">
          <cell r="B3">
            <v>0</v>
          </cell>
        </row>
      </sheetData>
      <sheetData sheetId="205">
        <row r="3">
          <cell r="B3">
            <v>0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>
        <row r="1">
          <cell r="A1" t="str">
            <v>Sales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Sales</v>
          </cell>
        </row>
      </sheetData>
      <sheetData sheetId="255"/>
      <sheetData sheetId="256"/>
      <sheetData sheetId="257">
        <row r="3">
          <cell r="B3">
            <v>0</v>
          </cell>
        </row>
      </sheetData>
      <sheetData sheetId="258">
        <row r="3">
          <cell r="B3">
            <v>0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3">
          <cell r="B3">
            <v>0</v>
          </cell>
        </row>
      </sheetData>
      <sheetData sheetId="267">
        <row r="3">
          <cell r="B3">
            <v>0</v>
          </cell>
        </row>
      </sheetData>
      <sheetData sheetId="268">
        <row r="3">
          <cell r="B3">
            <v>0</v>
          </cell>
        </row>
      </sheetData>
      <sheetData sheetId="269">
        <row r="3">
          <cell r="B3">
            <v>0</v>
          </cell>
        </row>
      </sheetData>
      <sheetData sheetId="270">
        <row r="3">
          <cell r="B3">
            <v>0</v>
          </cell>
        </row>
      </sheetData>
      <sheetData sheetId="271">
        <row r="3">
          <cell r="B3">
            <v>0</v>
          </cell>
        </row>
      </sheetData>
      <sheetData sheetId="272">
        <row r="3">
          <cell r="B3">
            <v>0</v>
          </cell>
        </row>
      </sheetData>
      <sheetData sheetId="273">
        <row r="3">
          <cell r="B3">
            <v>0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by Product Type"/>
      <sheetName val="SGA Graph"/>
      <sheetName val="Income Summary"/>
      <sheetName val="Balance Summary"/>
      <sheetName val="SGA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CF Summary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Methodology_Assumptions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console"/>
      <sheetName val="CLOSE"/>
      <sheetName val="LTN Sep 09 Summary"/>
      <sheetName val="218593_1"/>
      <sheetName val="Year Graph"/>
      <sheetName val="edison-2"/>
      <sheetName val="Graph_by_Product_Type3"/>
      <sheetName val="SGA_Graph3"/>
      <sheetName val="Income_Summary3"/>
      <sheetName val="Balance_Summary3"/>
      <sheetName val="Sheet1_(2)3"/>
      <sheetName val="Chart_Data3"/>
      <sheetName val="Upside_Quarterly_3"/>
      <sheetName val="Upside_vs__Base3"/>
      <sheetName val="Base_Quarterly3"/>
      <sheetName val="Base_Summary3"/>
      <sheetName val="Val_Sum3"/>
      <sheetName val="CF_Summary3"/>
      <sheetName val="Q1_05_Comparison_for_MP3"/>
      <sheetName val="LBO_Output3"/>
      <sheetName val="LBO_Sensitivity3"/>
      <sheetName val="Other_Revenue3"/>
      <sheetName val="BUDG2004-Post_CIM3"/>
      <sheetName val="I__SUMMARY3"/>
      <sheetName val="I_1_Graphs3"/>
      <sheetName val="II__MODEL3"/>
      <sheetName val="III_1_Revenue3"/>
      <sheetName val="III_2_COGS3"/>
      <sheetName val="III_3_Gross_Margin3"/>
      <sheetName val="III_4_SG&amp;A3"/>
      <sheetName val="III_4a_LEASE3"/>
      <sheetName val="III__5_CAPEX3"/>
      <sheetName val="III_4_REVENUE_-_By_DC3"/>
      <sheetName val="FINAL_BUDG2004_FINAL3"/>
      <sheetName val="2004_YE_Adjustments3"/>
      <sheetName val="Comparison_2004_Actual3"/>
      <sheetName val="Q1_05_Comparison_by_month3"/>
      <sheetName val="December_Comparison_by_Year3"/>
      <sheetName val="December_Comparison3"/>
      <sheetName val="4Q_Days3"/>
      <sheetName val="4Q_Comparison_-_Revenue3"/>
      <sheetName val="4Q_Comparison_-_COGS3"/>
      <sheetName val="4Q_Comparison_-_GM3"/>
      <sheetName val="1Q_05_YTD3"/>
      <sheetName val="1Q_04_YTD3"/>
      <sheetName val="Rev_by_Prod3"/>
      <sheetName val="Real_Estate_Leases3"/>
      <sheetName val="Depr-_Equip3"/>
      <sheetName val="Depr_-_Office3"/>
      <sheetName val="Depr_-_Vehicles3"/>
      <sheetName val="MP_Graphs3"/>
      <sheetName val="Lookup_Page3"/>
      <sheetName val="LTN_Sep_09_Summary"/>
      <sheetName val="Year_Graph"/>
      <sheetName val="Library Expirations"/>
      <sheetName val="Movies Released"/>
      <sheetName val="Library Stats"/>
      <sheetName val="CHARTS"/>
      <sheetName val="Release Costs"/>
      <sheetName val="Sheet1_(2)4"/>
      <sheetName val="Graph_by_Product_Type4"/>
      <sheetName val="Chart_Data4"/>
      <sheetName val="Upside_Quarterly_4"/>
      <sheetName val="Upside_vs__Base4"/>
      <sheetName val="Base_Quarterly4"/>
      <sheetName val="Base_Summary4"/>
      <sheetName val="Val_Sum4"/>
      <sheetName val="Balance_Summary4"/>
      <sheetName val="CF_Summary4"/>
      <sheetName val="Income_Summary4"/>
      <sheetName val="SGA_Graph4"/>
      <sheetName val="Q1_05_Comparison_for_MP4"/>
      <sheetName val="LBO_Output4"/>
      <sheetName val="LBO_Sensitivity4"/>
      <sheetName val="Other_Revenue4"/>
      <sheetName val="BUDG2004-Post_CIM4"/>
      <sheetName val="I__SUMMARY4"/>
      <sheetName val="I_1_Graphs4"/>
      <sheetName val="II__MODEL4"/>
      <sheetName val="III_1_Revenue4"/>
      <sheetName val="III_2_COGS4"/>
      <sheetName val="III_3_Gross_Margin4"/>
      <sheetName val="III_4_SG&amp;A4"/>
      <sheetName val="III_4a_LEASE4"/>
      <sheetName val="III__5_CAPEX4"/>
      <sheetName val="III_4_REVENUE_-_By_DC4"/>
      <sheetName val="FINAL_BUDG2004_FINAL4"/>
      <sheetName val="2004_YE_Adjustments4"/>
      <sheetName val="Comparison_2004_Actual4"/>
      <sheetName val="Q1_05_Comparison_by_month4"/>
      <sheetName val="December_Comparison_by_Year4"/>
      <sheetName val="December_Comparison4"/>
      <sheetName val="4Q_Days4"/>
      <sheetName val="4Q_Comparison_-_Revenue4"/>
      <sheetName val="4Q_Comparison_-_COGS4"/>
      <sheetName val="4Q_Comparison_-_GM4"/>
      <sheetName val="1Q_05_YTD4"/>
      <sheetName val="1Q_04_YTD4"/>
      <sheetName val="Rev_by_Prod4"/>
      <sheetName val="Real_Estate_Leases4"/>
      <sheetName val="Depr-_Equip4"/>
      <sheetName val="Depr_-_Office4"/>
      <sheetName val="Depr_-_Vehicles4"/>
      <sheetName val="MP_Graphs4"/>
      <sheetName val="Lookup_Page4"/>
      <sheetName val="LTN_Sep_09_Summary1"/>
      <sheetName val="Year_Graph1"/>
      <sheetName val="merger"/>
    </sheetNames>
    <sheetDataSet>
      <sheetData sheetId="0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1997A</v>
          </cell>
          <cell r="D6" t="str">
            <v>1998A</v>
          </cell>
          <cell r="E6" t="str">
            <v>1999A</v>
          </cell>
          <cell r="F6" t="str">
            <v>2000A</v>
          </cell>
          <cell r="G6" t="str">
            <v>2001A</v>
          </cell>
          <cell r="H6" t="str">
            <v>2002A</v>
          </cell>
          <cell r="I6" t="str">
            <v>2003A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>
            <v>111727.95699999999</v>
          </cell>
          <cell r="D7">
            <v>123852.72899999999</v>
          </cell>
          <cell r="E7">
            <v>159278.90299999999</v>
          </cell>
          <cell r="F7">
            <v>205792.86249</v>
          </cell>
          <cell r="G7">
            <v>253552.89049000002</v>
          </cell>
          <cell r="H7">
            <v>292126.35200000001</v>
          </cell>
          <cell r="I7">
            <v>331419.24836999999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>
            <v>0.11449501534910045</v>
          </cell>
          <cell r="D8">
            <v>0.10852048426876726</v>
          </cell>
          <cell r="E8">
            <v>0.28603466622039475</v>
          </cell>
          <cell r="F8">
            <v>0.29202837672733106</v>
          </cell>
          <cell r="G8">
            <v>0.23207815578307933</v>
          </cell>
          <cell r="H8">
            <v>0.15213181532048559</v>
          </cell>
          <cell r="I8">
            <v>0.13450651097029409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>
            <v>0.11449501534910045</v>
          </cell>
          <cell r="D9">
            <v>0.10852048426876726</v>
          </cell>
          <cell r="E9">
            <v>0.28603466622039475</v>
          </cell>
          <cell r="F9">
            <v>0.29202837672733106</v>
          </cell>
          <cell r="G9">
            <v>0.23207815578307933</v>
          </cell>
          <cell r="H9">
            <v>0.15213181532048559</v>
          </cell>
          <cell r="I9">
            <v>0.13450651097029409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1997A</v>
          </cell>
          <cell r="D23" t="str">
            <v>1998A</v>
          </cell>
          <cell r="E23" t="str">
            <v>1999A</v>
          </cell>
          <cell r="F23" t="str">
            <v>2000A</v>
          </cell>
          <cell r="G23" t="str">
            <v>2001A</v>
          </cell>
          <cell r="H23" t="str">
            <v>2002A</v>
          </cell>
          <cell r="I23" t="str">
            <v>2003A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>
            <v>1.5454902143661409E-2</v>
          </cell>
          <cell r="D25">
            <v>0.13865965108749401</v>
          </cell>
          <cell r="E25">
            <v>0.2180398985535652</v>
          </cell>
          <cell r="F25">
            <v>0.35895387063237272</v>
          </cell>
          <cell r="G25">
            <v>9.7122981391718932E-2</v>
          </cell>
          <cell r="H25">
            <v>0.17307369242512882</v>
          </cell>
          <cell r="I25">
            <v>3.6266348491091227E-2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1998A</v>
          </cell>
          <cell r="E40" t="str">
            <v>1999A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5150.2028840683706</v>
          </cell>
          <cell r="H41">
            <v>8022.9831113171158</v>
          </cell>
          <cell r="I41">
            <v>12202.759460000001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1997A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>
            <v>14964.814</v>
          </cell>
          <cell r="D58">
            <v>16422.520999999997</v>
          </cell>
          <cell r="E58">
            <v>19867.998</v>
          </cell>
          <cell r="F58">
            <v>22841.046109999996</v>
          </cell>
          <cell r="G58">
            <v>25823.571430000004</v>
          </cell>
          <cell r="H58">
            <v>31561.728410000003</v>
          </cell>
          <cell r="I58">
            <v>35725.877530000005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>
            <v>0.55604315299749185</v>
          </cell>
          <cell r="D59">
            <v>9.7408962116067421E-2</v>
          </cell>
          <cell r="E59">
            <v>0.20980195427973602</v>
          </cell>
          <cell r="F59">
            <v>0.14964004475941639</v>
          </cell>
          <cell r="G59">
            <v>0.1305774396512529</v>
          </cell>
          <cell r="H59">
            <v>0.22220617297473466</v>
          </cell>
          <cell r="I59">
            <v>0.13193666284387118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1997A</v>
          </cell>
          <cell r="D74" t="str">
            <v>1998A</v>
          </cell>
          <cell r="E74" t="str">
            <v>1999A</v>
          </cell>
          <cell r="F74" t="str">
            <v>2000A</v>
          </cell>
          <cell r="G74" t="str">
            <v>2001A</v>
          </cell>
          <cell r="H74" t="str">
            <v>2002A</v>
          </cell>
          <cell r="I74" t="str">
            <v>2003A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>
            <v>94929.994999999995</v>
          </cell>
          <cell r="D75">
            <v>107324.64200000001</v>
          </cell>
          <cell r="E75">
            <v>137569.47</v>
          </cell>
          <cell r="F75">
            <v>176395.19748999999</v>
          </cell>
          <cell r="G75">
            <v>217926.73633999997</v>
          </cell>
          <cell r="H75">
            <v>249297.71824000002</v>
          </cell>
          <cell r="I75">
            <v>283748.03544000001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1">
        <row r="7">
          <cell r="D7" t="str">
            <v>2004E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</row>
        <row r="8">
          <cell r="C8" t="str">
            <v>SG&amp;A (in thousands)</v>
          </cell>
          <cell r="D8">
            <v>46457.280400000003</v>
          </cell>
          <cell r="E8">
            <v>53711.894840405526</v>
          </cell>
          <cell r="F8">
            <v>59553.188415067147</v>
          </cell>
          <cell r="G8">
            <v>64584.909194436579</v>
          </cell>
          <cell r="H8">
            <v>70635.987609345771</v>
          </cell>
          <cell r="I8">
            <v>77774.467365776363</v>
          </cell>
        </row>
        <row r="9">
          <cell r="C9" t="str">
            <v>% of sales</v>
          </cell>
          <cell r="D9">
            <v>9.7006446224135859E-2</v>
          </cell>
          <cell r="E9">
            <v>0.1007893662643511</v>
          </cell>
          <cell r="F9">
            <v>0.10051663553744415</v>
          </cell>
          <cell r="G9">
            <v>9.7919207701852085E-2</v>
          </cell>
          <cell r="H9">
            <v>9.6099115084484918E-2</v>
          </cell>
          <cell r="I9">
            <v>9.4855105484306729E-2</v>
          </cell>
        </row>
        <row r="38">
          <cell r="C38" t="str">
            <v>% of sales</v>
          </cell>
          <cell r="D38">
            <v>9.7006446224135859E-2</v>
          </cell>
          <cell r="E38">
            <v>0.1007893662643511</v>
          </cell>
          <cell r="F38">
            <v>0.10051663553744415</v>
          </cell>
          <cell r="G38">
            <v>9.7919207701852085E-2</v>
          </cell>
          <cell r="H38">
            <v>9.6099115084484918E-2</v>
          </cell>
          <cell r="I38">
            <v>9.4855105484306729E-2</v>
          </cell>
        </row>
        <row r="39">
          <cell r="C39" t="str">
            <v>Capex</v>
          </cell>
        </row>
        <row r="40">
          <cell r="D40" t="str">
            <v>2004E</v>
          </cell>
          <cell r="E40">
            <v>2005</v>
          </cell>
          <cell r="F40">
            <v>2006</v>
          </cell>
          <cell r="G40">
            <v>2007</v>
          </cell>
          <cell r="H40">
            <v>2008</v>
          </cell>
          <cell r="I40">
            <v>2009</v>
          </cell>
        </row>
        <row r="41">
          <cell r="C41" t="str">
            <v>Maintenance Capex (in thousands)</v>
          </cell>
          <cell r="D41">
            <v>592.0450000000003</v>
          </cell>
          <cell r="E41">
            <v>480</v>
          </cell>
          <cell r="F41">
            <v>492</v>
          </cell>
          <cell r="G41">
            <v>504.3</v>
          </cell>
          <cell r="H41">
            <v>516.90750000000003</v>
          </cell>
          <cell r="I41">
            <v>529.83018749999997</v>
          </cell>
        </row>
        <row r="42">
          <cell r="C42" t="str">
            <v>Expansion Capex (in thousands)</v>
          </cell>
          <cell r="D42">
            <v>359.5</v>
          </cell>
          <cell r="E42">
            <v>2214</v>
          </cell>
          <cell r="F42">
            <v>0</v>
          </cell>
          <cell r="G42">
            <v>2326.0837499999998</v>
          </cell>
          <cell r="H42">
            <v>0</v>
          </cell>
          <cell r="I42">
            <v>2443.8417398437491</v>
          </cell>
        </row>
      </sheetData>
      <sheetData sheetId="2">
        <row r="5">
          <cell r="C5" t="str">
            <v>Actual</v>
          </cell>
          <cell r="D5">
            <v>0</v>
          </cell>
          <cell r="E5">
            <v>0</v>
          </cell>
          <cell r="F5">
            <v>0</v>
          </cell>
          <cell r="G5" t="str">
            <v>Estimated</v>
          </cell>
          <cell r="H5" t="str">
            <v>Projected</v>
          </cell>
        </row>
        <row r="6">
          <cell r="C6">
            <v>36891</v>
          </cell>
          <cell r="D6">
            <v>37256</v>
          </cell>
          <cell r="E6">
            <v>37621</v>
          </cell>
          <cell r="F6">
            <v>37986</v>
          </cell>
          <cell r="G6" t="str">
            <v>2004E</v>
          </cell>
          <cell r="H6">
            <v>38442</v>
          </cell>
          <cell r="I6">
            <v>39082</v>
          </cell>
          <cell r="J6">
            <v>39447</v>
          </cell>
          <cell r="K6">
            <v>39813</v>
          </cell>
          <cell r="L6">
            <v>40178</v>
          </cell>
        </row>
        <row r="7">
          <cell r="C7">
            <v>36891</v>
          </cell>
          <cell r="D7">
            <v>37256</v>
          </cell>
          <cell r="E7">
            <v>37621</v>
          </cell>
          <cell r="F7">
            <v>37986</v>
          </cell>
          <cell r="G7" t="str">
            <v>2004E</v>
          </cell>
          <cell r="H7">
            <v>38442</v>
          </cell>
          <cell r="I7">
            <v>39082</v>
          </cell>
          <cell r="J7">
            <v>39447</v>
          </cell>
          <cell r="K7">
            <v>39813</v>
          </cell>
          <cell r="L7">
            <v>40178</v>
          </cell>
        </row>
        <row r="8">
          <cell r="B8" t="str">
            <v>Sales</v>
          </cell>
          <cell r="C8">
            <v>267828.31935000001</v>
          </cell>
          <cell r="D8">
            <v>327527.75358000002</v>
          </cell>
          <cell r="E8">
            <v>382154.50950999995</v>
          </cell>
          <cell r="F8">
            <v>431620.73093999998</v>
          </cell>
          <cell r="G8">
            <v>478909.20870000002</v>
          </cell>
          <cell r="H8">
            <v>532912.31834447267</v>
          </cell>
          <cell r="I8">
            <v>592470.96857795806</v>
          </cell>
          <cell r="J8">
            <v>659573.44539681147</v>
          </cell>
          <cell r="K8">
            <v>735032.6540181624</v>
          </cell>
          <cell r="L8">
            <v>819929.16426247335</v>
          </cell>
        </row>
        <row r="9">
          <cell r="B9" t="str">
            <v>% growth</v>
          </cell>
          <cell r="C9">
            <v>0.28770730893177343</v>
          </cell>
          <cell r="D9">
            <v>0.22290187376333548</v>
          </cell>
          <cell r="E9">
            <v>0.16678512075055996</v>
          </cell>
          <cell r="F9">
            <v>0.12944037084221716</v>
          </cell>
          <cell r="G9">
            <v>0.10956025596132379</v>
          </cell>
          <cell r="H9">
            <v>0.11276272968537016</v>
          </cell>
          <cell r="I9">
            <v>0.11176069342609352</v>
          </cell>
          <cell r="J9">
            <v>0.1132586749016784</v>
          </cell>
          <cell r="K9">
            <v>0.11440607433180294</v>
          </cell>
          <cell r="L9">
            <v>0.11550032475456962</v>
          </cell>
        </row>
        <row r="10">
          <cell r="B10" t="str">
            <v>% growth</v>
          </cell>
          <cell r="C10">
            <v>0.28770730893177343</v>
          </cell>
          <cell r="D10">
            <v>0.22290187376333548</v>
          </cell>
          <cell r="E10">
            <v>0.16678512075055996</v>
          </cell>
          <cell r="F10">
            <v>0.12944037084221716</v>
          </cell>
          <cell r="G10">
            <v>0.10956025596132379</v>
          </cell>
          <cell r="H10">
            <v>0.11276272968537016</v>
          </cell>
          <cell r="I10">
            <v>0.11176069342609352</v>
          </cell>
          <cell r="J10">
            <v>0.1132586749016784</v>
          </cell>
          <cell r="K10">
            <v>0.11440607433180294</v>
          </cell>
          <cell r="L10">
            <v>0.11550032475456962</v>
          </cell>
        </row>
        <row r="11">
          <cell r="B11" t="str">
            <v>Gross Profit</v>
          </cell>
          <cell r="C11">
            <v>54215.631160000019</v>
          </cell>
          <cell r="D11">
            <v>67537.397000000026</v>
          </cell>
          <cell r="E11">
            <v>79502.587797737622</v>
          </cell>
          <cell r="F11">
            <v>88529.752179999952</v>
          </cell>
          <cell r="G11">
            <v>101495.34489000001</v>
          </cell>
          <cell r="H11">
            <v>111675.58888415608</v>
          </cell>
          <cell r="I11">
            <v>123212.72667675221</v>
          </cell>
          <cell r="J11">
            <v>136308.69083164999</v>
          </cell>
          <cell r="K11">
            <v>150978.05032401672</v>
          </cell>
          <cell r="L11">
            <v>167419.25791641825</v>
          </cell>
        </row>
        <row r="12">
          <cell r="B12" t="str">
            <v>% margin</v>
          </cell>
          <cell r="C12">
            <v>0.20242680569245791</v>
          </cell>
          <cell r="D12">
            <v>0.20620358507574149</v>
          </cell>
          <cell r="E12">
            <v>0.20803781145923453</v>
          </cell>
          <cell r="F12">
            <v>0.20511005573619345</v>
          </cell>
          <cell r="G12">
            <v>0.21193024282307982</v>
          </cell>
          <cell r="H12">
            <v>0.20955715422582777</v>
          </cell>
          <cell r="I12">
            <v>0.20796415894011813</v>
          </cell>
          <cell r="J12">
            <v>0.20666188395386989</v>
          </cell>
          <cell r="K12">
            <v>0.20540318787018966</v>
          </cell>
          <cell r="L12">
            <v>0.20418746547088851</v>
          </cell>
        </row>
        <row r="13">
          <cell r="B13" t="str">
            <v>% margin</v>
          </cell>
          <cell r="C13">
            <v>0.20242680569245791</v>
          </cell>
          <cell r="D13">
            <v>0.20620358507574149</v>
          </cell>
          <cell r="E13">
            <v>0.20803781145923453</v>
          </cell>
          <cell r="F13">
            <v>0.20511005573619345</v>
          </cell>
          <cell r="G13">
            <v>0.21193024282307982</v>
          </cell>
          <cell r="H13">
            <v>0.20955715422582777</v>
          </cell>
          <cell r="I13">
            <v>0.20796415894011813</v>
          </cell>
          <cell r="J13">
            <v>0.20666188395386989</v>
          </cell>
          <cell r="K13">
            <v>0.20540318787018966</v>
          </cell>
          <cell r="L13">
            <v>0.20418746547088851</v>
          </cell>
        </row>
        <row r="14">
          <cell r="B14" t="str">
            <v>Reported EBITDA</v>
          </cell>
          <cell r="C14">
            <v>26136.231440000014</v>
          </cell>
          <cell r="D14">
            <v>31918.366660000022</v>
          </cell>
          <cell r="E14">
            <v>38261.055457737617</v>
          </cell>
          <cell r="F14">
            <v>44651.155609999958</v>
          </cell>
          <cell r="G14">
            <v>56502.820550000004</v>
          </cell>
          <cell r="H14">
            <v>59891.307281798159</v>
          </cell>
          <cell r="I14">
            <v>65051.870548510466</v>
          </cell>
          <cell r="J14">
            <v>72837.170477919761</v>
          </cell>
          <cell r="K14">
            <v>81712.064339901102</v>
          </cell>
          <cell r="L14">
            <v>90884.63833215776</v>
          </cell>
        </row>
        <row r="15">
          <cell r="B15" t="str">
            <v>% margin</v>
          </cell>
          <cell r="C15">
            <v>9.7585765028249297E-2</v>
          </cell>
          <cell r="D15">
            <v>9.7452403074610977E-2</v>
          </cell>
          <cell r="E15">
            <v>0.10011933525734421</v>
          </cell>
          <cell r="F15">
            <v>0.10344997913505447</v>
          </cell>
          <cell r="G15">
            <v>0.11798232216786356</v>
          </cell>
          <cell r="H15">
            <v>0.11238491815661995</v>
          </cell>
          <cell r="I15">
            <v>0.10979756646076214</v>
          </cell>
          <cell r="J15">
            <v>0.11043072001496299</v>
          </cell>
          <cell r="K15">
            <v>0.1111679377687648</v>
          </cell>
          <cell r="L15">
            <v>0.11084450010252841</v>
          </cell>
        </row>
        <row r="16">
          <cell r="B16" t="str">
            <v>% margin</v>
          </cell>
          <cell r="C16">
            <v>9.7585765028249297E-2</v>
          </cell>
          <cell r="D16">
            <v>9.7452403074610977E-2</v>
          </cell>
          <cell r="E16">
            <v>0.10011933525734421</v>
          </cell>
          <cell r="F16">
            <v>0.10344997913505447</v>
          </cell>
          <cell r="G16">
            <v>0.11798232216786356</v>
          </cell>
          <cell r="H16">
            <v>0.11238491815661995</v>
          </cell>
          <cell r="I16">
            <v>0.10979756646076214</v>
          </cell>
          <cell r="J16">
            <v>0.11043072001496299</v>
          </cell>
          <cell r="K16">
            <v>0.1111679377687648</v>
          </cell>
          <cell r="L16">
            <v>0.11084450010252841</v>
          </cell>
        </row>
        <row r="17">
          <cell r="B17" t="str">
            <v>Adjustments1</v>
          </cell>
          <cell r="C17">
            <v>4.0000000000000571E-4</v>
          </cell>
          <cell r="D17">
            <v>0</v>
          </cell>
          <cell r="E17">
            <v>738.65706226231384</v>
          </cell>
          <cell r="F17">
            <v>1073.4456100000002</v>
          </cell>
          <cell r="G17">
            <v>1214.24541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Adjustments1</v>
          </cell>
          <cell r="C18">
            <v>4.0000000000000571E-4</v>
          </cell>
          <cell r="D18">
            <v>0</v>
          </cell>
          <cell r="E18">
            <v>738.65706226231384</v>
          </cell>
          <cell r="F18">
            <v>1073.4456100000002</v>
          </cell>
          <cell r="G18">
            <v>1214.24541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Adjusted EBITDA</v>
          </cell>
          <cell r="C19">
            <v>26136.231840000015</v>
          </cell>
          <cell r="D19">
            <v>31918.366660000022</v>
          </cell>
          <cell r="E19">
            <v>38999.712519999928</v>
          </cell>
          <cell r="F19">
            <v>45724.60121999996</v>
          </cell>
          <cell r="G19">
            <v>57717.065960000007</v>
          </cell>
          <cell r="H19">
            <v>59891.307281798159</v>
          </cell>
          <cell r="I19">
            <v>65051.870548510466</v>
          </cell>
          <cell r="J19">
            <v>72837.170477919761</v>
          </cell>
          <cell r="K19">
            <v>81712.064339901102</v>
          </cell>
          <cell r="L19">
            <v>90884.63833215776</v>
          </cell>
        </row>
        <row r="20">
          <cell r="B20" t="str">
            <v>% margin</v>
          </cell>
          <cell r="C20">
            <v>9.7585766521743347E-2</v>
          </cell>
          <cell r="D20">
            <v>9.7452403074610977E-2</v>
          </cell>
          <cell r="E20">
            <v>0.10205221068830383</v>
          </cell>
          <cell r="F20">
            <v>0.10593699037675783</v>
          </cell>
          <cell r="G20">
            <v>0.12051776184607746</v>
          </cell>
          <cell r="H20">
            <v>0.11238491815661995</v>
          </cell>
          <cell r="I20">
            <v>0.10979756646076214</v>
          </cell>
          <cell r="J20">
            <v>0.11043072001496299</v>
          </cell>
          <cell r="K20">
            <v>0.1111679377687648</v>
          </cell>
          <cell r="L20">
            <v>0.11084450010252841</v>
          </cell>
        </row>
        <row r="21">
          <cell r="B21" t="str">
            <v>% margin</v>
          </cell>
          <cell r="C21">
            <v>9.7585766521743347E-2</v>
          </cell>
          <cell r="D21">
            <v>9.7452403074610977E-2</v>
          </cell>
          <cell r="E21">
            <v>0.10205221068830383</v>
          </cell>
          <cell r="F21">
            <v>0.10593699037675783</v>
          </cell>
          <cell r="G21">
            <v>0.12051776184607746</v>
          </cell>
          <cell r="H21">
            <v>0.11238491815661995</v>
          </cell>
          <cell r="I21">
            <v>0.10979756646076214</v>
          </cell>
          <cell r="J21">
            <v>0.11043072001496299</v>
          </cell>
          <cell r="K21">
            <v>0.1111679377687648</v>
          </cell>
          <cell r="L21">
            <v>0.11084450010252841</v>
          </cell>
        </row>
        <row r="22">
          <cell r="B22" t="str">
            <v>Capital Expenditures</v>
          </cell>
          <cell r="C22">
            <v>-1254.3440000000001</v>
          </cell>
          <cell r="D22">
            <v>-4034.0113799999999</v>
          </cell>
          <cell r="E22">
            <v>-3045.9007699999984</v>
          </cell>
          <cell r="F22">
            <v>-1335.4694800000016</v>
          </cell>
          <cell r="G22">
            <v>-951.54500000000019</v>
          </cell>
          <cell r="H22">
            <v>-2694</v>
          </cell>
          <cell r="I22">
            <v>-492</v>
          </cell>
          <cell r="J22">
            <v>-2830.38375</v>
          </cell>
          <cell r="K22">
            <v>-516.90750000000003</v>
          </cell>
          <cell r="L22">
            <v>-2973.6719273437493</v>
          </cell>
        </row>
        <row r="23">
          <cell r="B23" t="str">
            <v>% of sales</v>
          </cell>
          <cell r="C23">
            <v>4.6833882355839084E-3</v>
          </cell>
          <cell r="D23">
            <v>1.2316548249443771E-2</v>
          </cell>
          <cell r="E23">
            <v>7.970338421246068E-3</v>
          </cell>
          <cell r="F23">
            <v>3.09408094715832E-3</v>
          </cell>
          <cell r="G23">
            <v>1.9869006122955348E-3</v>
          </cell>
          <cell r="H23">
            <v>5.0552406226395535E-3</v>
          </cell>
          <cell r="I23">
            <v>8.3042043592598759E-4</v>
          </cell>
          <cell r="J23">
            <v>4.2912336294818375E-3</v>
          </cell>
          <cell r="K23">
            <v>7.0324426700535056E-4</v>
          </cell>
          <cell r="L23">
            <v>3.6267424760022637E-3</v>
          </cell>
        </row>
        <row r="24">
          <cell r="B24" t="str">
            <v>% of sales</v>
          </cell>
          <cell r="C24">
            <v>4.6833882355839084E-3</v>
          </cell>
          <cell r="D24">
            <v>1.2316548249443771E-2</v>
          </cell>
          <cell r="E24">
            <v>7.970338421246068E-3</v>
          </cell>
          <cell r="F24">
            <v>3.09408094715832E-3</v>
          </cell>
          <cell r="G24">
            <v>1.9869006122955348E-3</v>
          </cell>
          <cell r="H24">
            <v>5.0552406226395535E-3</v>
          </cell>
          <cell r="I24">
            <v>8.3042043592598759E-4</v>
          </cell>
          <cell r="J24">
            <v>4.2912336294818375E-3</v>
          </cell>
          <cell r="K24">
            <v>7.0324426700535056E-4</v>
          </cell>
          <cell r="L24">
            <v>3.6267424760022637E-3</v>
          </cell>
        </row>
        <row r="25">
          <cell r="B25" t="str">
            <v>Free Cash Flow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56765.520960000009</v>
          </cell>
          <cell r="H25">
            <v>57197.307281798159</v>
          </cell>
          <cell r="I25">
            <v>64559.870548510466</v>
          </cell>
          <cell r="J25">
            <v>70006.786727919767</v>
          </cell>
          <cell r="K25">
            <v>81195.156839901101</v>
          </cell>
          <cell r="L25">
            <v>87910.966404814011</v>
          </cell>
        </row>
        <row r="33">
          <cell r="B33" t="str">
            <v>Free Cash Flow 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56765.520960000009</v>
          </cell>
          <cell r="H33">
            <v>57197.307281798159</v>
          </cell>
          <cell r="I33">
            <v>64559.870548510466</v>
          </cell>
          <cell r="J33">
            <v>70006.786727919767</v>
          </cell>
          <cell r="K33">
            <v>81195.156839901101</v>
          </cell>
          <cell r="L33">
            <v>87910.966404814011</v>
          </cell>
        </row>
        <row r="34">
          <cell r="C34" t="str">
            <v>Actual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Estimated</v>
          </cell>
        </row>
        <row r="35">
          <cell r="C35">
            <v>36525</v>
          </cell>
          <cell r="D35">
            <v>36891</v>
          </cell>
          <cell r="E35">
            <v>37256</v>
          </cell>
          <cell r="F35">
            <v>37346</v>
          </cell>
          <cell r="G35">
            <v>37986</v>
          </cell>
          <cell r="H35" t="str">
            <v>2004E</v>
          </cell>
        </row>
        <row r="36">
          <cell r="C36">
            <v>36525</v>
          </cell>
          <cell r="D36">
            <v>36891</v>
          </cell>
          <cell r="E36">
            <v>37256</v>
          </cell>
          <cell r="F36">
            <v>37346</v>
          </cell>
          <cell r="G36">
            <v>37986</v>
          </cell>
          <cell r="H36" t="str">
            <v>2004E</v>
          </cell>
        </row>
        <row r="37">
          <cell r="B37" t="str">
            <v>Sales</v>
          </cell>
          <cell r="C37">
            <v>207988.50599999999</v>
          </cell>
          <cell r="D37">
            <v>267828.31935000001</v>
          </cell>
          <cell r="E37">
            <v>327527.75358000002</v>
          </cell>
          <cell r="F37">
            <v>382154.50950999995</v>
          </cell>
          <cell r="G37">
            <v>431620.73093999998</v>
          </cell>
          <cell r="H37">
            <v>478909.20870000002</v>
          </cell>
        </row>
        <row r="38">
          <cell r="B38" t="str">
            <v>% growth</v>
          </cell>
          <cell r="C38">
            <v>0.26857878199496654</v>
          </cell>
          <cell r="D38">
            <v>0.28770730893177343</v>
          </cell>
          <cell r="E38">
            <v>0.22290187376333548</v>
          </cell>
          <cell r="F38">
            <v>0.16678512075055996</v>
          </cell>
          <cell r="G38">
            <v>0.12944037084221716</v>
          </cell>
          <cell r="H38">
            <v>0.10956025596132379</v>
          </cell>
        </row>
        <row r="39">
          <cell r="B39" t="str">
            <v>% growth</v>
          </cell>
          <cell r="C39">
            <v>0.26857878199496654</v>
          </cell>
          <cell r="D39">
            <v>0.28770730893177343</v>
          </cell>
          <cell r="E39">
            <v>0.22290187376333548</v>
          </cell>
          <cell r="F39">
            <v>0.16678512075055996</v>
          </cell>
          <cell r="G39">
            <v>0.12944037084221716</v>
          </cell>
          <cell r="H39">
            <v>0.10956025596132379</v>
          </cell>
        </row>
        <row r="40">
          <cell r="B40" t="str">
            <v>Gross Profit</v>
          </cell>
          <cell r="C40">
            <v>40224.542999999976</v>
          </cell>
          <cell r="D40">
            <v>54215.631160000019</v>
          </cell>
          <cell r="E40">
            <v>67537.397000000026</v>
          </cell>
          <cell r="F40">
            <v>79502.587797737622</v>
          </cell>
          <cell r="G40">
            <v>88529.752179999952</v>
          </cell>
          <cell r="H40">
            <v>101495.34489000001</v>
          </cell>
        </row>
        <row r="41">
          <cell r="B41" t="str">
            <v>% margin</v>
          </cell>
          <cell r="C41">
            <v>0.19339791305583001</v>
          </cell>
          <cell r="D41">
            <v>0.20242680569245791</v>
          </cell>
          <cell r="E41">
            <v>0.20620358507574149</v>
          </cell>
          <cell r="F41">
            <v>0.20803781145923453</v>
          </cell>
          <cell r="G41">
            <v>0.20511005573619345</v>
          </cell>
          <cell r="H41">
            <v>0.21193024282307982</v>
          </cell>
        </row>
        <row r="42">
          <cell r="B42" t="str">
            <v>% margin</v>
          </cell>
          <cell r="C42">
            <v>0.19339791305583001</v>
          </cell>
          <cell r="D42">
            <v>0.20242680569245791</v>
          </cell>
          <cell r="E42">
            <v>0.20620358507574149</v>
          </cell>
          <cell r="F42">
            <v>0.20803781145923453</v>
          </cell>
          <cell r="G42">
            <v>0.20511005573619345</v>
          </cell>
          <cell r="H42">
            <v>0.21193024282307982</v>
          </cell>
        </row>
        <row r="43">
          <cell r="B43" t="str">
            <v>EBITDA</v>
          </cell>
          <cell r="C43">
            <v>17070.70594999997</v>
          </cell>
          <cell r="D43">
            <v>26136.231440000014</v>
          </cell>
          <cell r="E43">
            <v>31918.366660000022</v>
          </cell>
          <cell r="F43">
            <v>38261.055457737617</v>
          </cell>
          <cell r="G43">
            <v>44651.155609999958</v>
          </cell>
          <cell r="H43">
            <v>56502.820550000004</v>
          </cell>
        </row>
        <row r="44">
          <cell r="B44" t="str">
            <v>% margin</v>
          </cell>
          <cell r="C44">
            <v>8.2075237128728509E-2</v>
          </cell>
          <cell r="D44">
            <v>9.7585765028249297E-2</v>
          </cell>
          <cell r="E44">
            <v>9.7452403074610977E-2</v>
          </cell>
          <cell r="F44">
            <v>0.10011933525734421</v>
          </cell>
          <cell r="G44">
            <v>0.10344997913505447</v>
          </cell>
          <cell r="H44">
            <v>0.11798232216786356</v>
          </cell>
        </row>
        <row r="45">
          <cell r="B45" t="str">
            <v>% margin</v>
          </cell>
          <cell r="C45">
            <v>8.2075237128728509E-2</v>
          </cell>
          <cell r="D45">
            <v>9.7585765028249297E-2</v>
          </cell>
          <cell r="E45">
            <v>9.7452403074610977E-2</v>
          </cell>
          <cell r="F45">
            <v>0.10011933525734421</v>
          </cell>
          <cell r="G45">
            <v>0.10344997913505447</v>
          </cell>
          <cell r="H45">
            <v>0.11798232216786356</v>
          </cell>
        </row>
        <row r="46">
          <cell r="B46" t="str">
            <v>EBIT</v>
          </cell>
          <cell r="C46">
            <v>16576.29494999997</v>
          </cell>
          <cell r="D46">
            <v>25321.120800000015</v>
          </cell>
          <cell r="E46">
            <v>30798.787700000023</v>
          </cell>
          <cell r="F46">
            <v>36809.581237737613</v>
          </cell>
          <cell r="G46">
            <v>42858.947109999957</v>
          </cell>
          <cell r="H46">
            <v>54615.561790000007</v>
          </cell>
        </row>
        <row r="47">
          <cell r="B47" t="str">
            <v>% margin</v>
          </cell>
          <cell r="C47">
            <v>7.9698129809153834E-2</v>
          </cell>
          <cell r="D47">
            <v>9.4542357811349259E-2</v>
          </cell>
          <cell r="E47">
            <v>9.4034131041897465E-2</v>
          </cell>
          <cell r="F47">
            <v>9.6321200775401045E-2</v>
          </cell>
          <cell r="G47">
            <v>9.9297702908431013E-2</v>
          </cell>
          <cell r="H47">
            <v>0.114041577814413</v>
          </cell>
        </row>
        <row r="48">
          <cell r="B48" t="str">
            <v>% margin</v>
          </cell>
          <cell r="C48">
            <v>7.9698129809153834E-2</v>
          </cell>
          <cell r="D48">
            <v>9.4542357811349259E-2</v>
          </cell>
          <cell r="E48">
            <v>9.4034131041897465E-2</v>
          </cell>
          <cell r="F48">
            <v>9.6321200775401045E-2</v>
          </cell>
          <cell r="G48">
            <v>9.9297702908431013E-2</v>
          </cell>
          <cell r="H48">
            <v>0.114041577814413</v>
          </cell>
        </row>
        <row r="49">
          <cell r="B49" t="str">
            <v>Pre-Tax Income</v>
          </cell>
          <cell r="C49">
            <v>16191.46294999997</v>
          </cell>
          <cell r="D49">
            <v>25098.315080000015</v>
          </cell>
          <cell r="E49">
            <v>30723.007840000024</v>
          </cell>
          <cell r="F49">
            <v>36942.059267737612</v>
          </cell>
          <cell r="G49">
            <v>43147.627253999955</v>
          </cell>
          <cell r="H49">
            <v>55038.064490000004</v>
          </cell>
        </row>
        <row r="50">
          <cell r="B50" t="str">
            <v>% margin</v>
          </cell>
          <cell r="C50">
            <v>7.7847873718560057E-2</v>
          </cell>
          <cell r="D50">
            <v>9.371046027138509E-2</v>
          </cell>
          <cell r="E50">
            <v>9.3802761763502898E-2</v>
          </cell>
          <cell r="F50">
            <v>9.6667861685329495E-2</v>
          </cell>
          <cell r="G50">
            <v>9.9966531172011638E-2</v>
          </cell>
          <cell r="H50">
            <v>0.11492379659894396</v>
          </cell>
        </row>
        <row r="51">
          <cell r="B51" t="str">
            <v>% margin</v>
          </cell>
          <cell r="C51">
            <v>7.7847873718560057E-2</v>
          </cell>
          <cell r="D51">
            <v>9.371046027138509E-2</v>
          </cell>
          <cell r="E51">
            <v>9.3802761763502898E-2</v>
          </cell>
          <cell r="F51">
            <v>9.6667861685329495E-2</v>
          </cell>
          <cell r="G51">
            <v>9.9966531172011638E-2</v>
          </cell>
          <cell r="H51">
            <v>0.11492379659894396</v>
          </cell>
        </row>
        <row r="52">
          <cell r="B52" t="str">
            <v>Taxes1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Effective Tax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Effective Tax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Net Income</v>
          </cell>
          <cell r="C55">
            <v>16191.46294999997</v>
          </cell>
          <cell r="D55">
            <v>25098.315080000015</v>
          </cell>
          <cell r="E55">
            <v>30723.007840000024</v>
          </cell>
          <cell r="F55">
            <v>36942.059267737612</v>
          </cell>
          <cell r="G55">
            <v>43147.627253999955</v>
          </cell>
          <cell r="H55">
            <v>55038.064490000004</v>
          </cell>
        </row>
        <row r="58">
          <cell r="B58" t="str">
            <v>Net Income</v>
          </cell>
          <cell r="C58">
            <v>16191.46294999997</v>
          </cell>
          <cell r="D58">
            <v>25098.315080000015</v>
          </cell>
          <cell r="E58">
            <v>30723.007840000024</v>
          </cell>
          <cell r="F58">
            <v>36942.059267737612</v>
          </cell>
          <cell r="G58">
            <v>43147.627253999955</v>
          </cell>
          <cell r="H58">
            <v>55038.064490000004</v>
          </cell>
        </row>
        <row r="59">
          <cell r="C59" t="str">
            <v>Estimated</v>
          </cell>
          <cell r="D59" t="str">
            <v>Projected</v>
          </cell>
        </row>
        <row r="60">
          <cell r="C60" t="str">
            <v>2004E</v>
          </cell>
          <cell r="D60">
            <v>38717</v>
          </cell>
          <cell r="E60">
            <v>39082</v>
          </cell>
          <cell r="F60">
            <v>39447</v>
          </cell>
          <cell r="G60">
            <v>39813</v>
          </cell>
          <cell r="H60">
            <v>40178</v>
          </cell>
        </row>
        <row r="61">
          <cell r="C61" t="str">
            <v>2004E</v>
          </cell>
          <cell r="D61">
            <v>38717</v>
          </cell>
          <cell r="E61">
            <v>39082</v>
          </cell>
          <cell r="F61">
            <v>39447</v>
          </cell>
          <cell r="G61">
            <v>39813</v>
          </cell>
          <cell r="H61">
            <v>40178</v>
          </cell>
        </row>
        <row r="62">
          <cell r="B62" t="str">
            <v>Sales</v>
          </cell>
          <cell r="C62">
            <v>478909.20870000002</v>
          </cell>
          <cell r="D62">
            <v>532912.31834447267</v>
          </cell>
          <cell r="E62">
            <v>592470.96857795806</v>
          </cell>
          <cell r="F62">
            <v>659573.44539681147</v>
          </cell>
          <cell r="G62">
            <v>735032.6540181624</v>
          </cell>
          <cell r="H62">
            <v>819929.16426247335</v>
          </cell>
        </row>
        <row r="63">
          <cell r="B63" t="str">
            <v>% growth</v>
          </cell>
          <cell r="C63">
            <v>0.10956025596132379</v>
          </cell>
          <cell r="D63">
            <v>0.11276272968537016</v>
          </cell>
          <cell r="E63">
            <v>0.11176069342609352</v>
          </cell>
          <cell r="F63">
            <v>0.1132586749016784</v>
          </cell>
          <cell r="G63">
            <v>0.11440607433180294</v>
          </cell>
          <cell r="H63">
            <v>0.11550032475456962</v>
          </cell>
        </row>
        <row r="64">
          <cell r="B64" t="str">
            <v>% growth</v>
          </cell>
          <cell r="C64">
            <v>0.10956025596132379</v>
          </cell>
          <cell r="D64">
            <v>0.11276272968537016</v>
          </cell>
          <cell r="E64">
            <v>0.11176069342609352</v>
          </cell>
          <cell r="F64">
            <v>0.1132586749016784</v>
          </cell>
          <cell r="G64">
            <v>0.11440607433180294</v>
          </cell>
          <cell r="H64">
            <v>0.11550032475456962</v>
          </cell>
        </row>
        <row r="65">
          <cell r="B65" t="str">
            <v>Gross Profit</v>
          </cell>
          <cell r="C65">
            <v>101495.34489000001</v>
          </cell>
          <cell r="D65">
            <v>111675.58888415608</v>
          </cell>
          <cell r="E65">
            <v>123212.72667675221</v>
          </cell>
          <cell r="F65">
            <v>136308.69083164999</v>
          </cell>
          <cell r="G65">
            <v>150978.05032401672</v>
          </cell>
          <cell r="H65">
            <v>167419.25791641825</v>
          </cell>
        </row>
        <row r="66">
          <cell r="B66" t="str">
            <v>% margin</v>
          </cell>
          <cell r="C66">
            <v>0.21193024282307982</v>
          </cell>
          <cell r="D66">
            <v>0.20955715422582777</v>
          </cell>
          <cell r="E66">
            <v>0.20796415894011813</v>
          </cell>
          <cell r="F66">
            <v>0.20666188395386989</v>
          </cell>
          <cell r="G66">
            <v>0.20540318787018966</v>
          </cell>
          <cell r="H66">
            <v>0.20418746547088851</v>
          </cell>
        </row>
        <row r="67">
          <cell r="B67" t="str">
            <v>% margin</v>
          </cell>
          <cell r="C67">
            <v>0.21193024282307982</v>
          </cell>
          <cell r="D67">
            <v>0.20955715422582777</v>
          </cell>
          <cell r="E67">
            <v>0.20796415894011813</v>
          </cell>
          <cell r="F67">
            <v>0.20666188395386989</v>
          </cell>
          <cell r="G67">
            <v>0.20540318787018966</v>
          </cell>
          <cell r="H67">
            <v>0.20418746547088851</v>
          </cell>
        </row>
        <row r="68">
          <cell r="B68" t="str">
            <v>EBITDA</v>
          </cell>
          <cell r="C68">
            <v>56502.820550000004</v>
          </cell>
          <cell r="D68">
            <v>59891.307281798159</v>
          </cell>
          <cell r="E68">
            <v>65051.870548510466</v>
          </cell>
          <cell r="F68">
            <v>72837.170477919761</v>
          </cell>
          <cell r="G68">
            <v>81712.064339901102</v>
          </cell>
          <cell r="H68">
            <v>90884.63833215776</v>
          </cell>
        </row>
        <row r="69">
          <cell r="B69" t="str">
            <v>% margin</v>
          </cell>
          <cell r="C69">
            <v>0.11798232216786356</v>
          </cell>
          <cell r="D69">
            <v>0.11238491815661995</v>
          </cell>
          <cell r="E69">
            <v>0.10979756646076214</v>
          </cell>
          <cell r="F69">
            <v>0.11043072001496299</v>
          </cell>
          <cell r="G69">
            <v>0.1111679377687648</v>
          </cell>
          <cell r="H69">
            <v>0.11084450010252841</v>
          </cell>
        </row>
        <row r="70">
          <cell r="B70" t="str">
            <v>% margin</v>
          </cell>
          <cell r="C70">
            <v>0.11798232216786356</v>
          </cell>
          <cell r="D70">
            <v>0.11238491815661995</v>
          </cell>
          <cell r="E70">
            <v>0.10979756646076214</v>
          </cell>
          <cell r="F70">
            <v>0.11043072001496299</v>
          </cell>
          <cell r="G70">
            <v>0.1111679377687648</v>
          </cell>
          <cell r="H70">
            <v>0.11084450010252841</v>
          </cell>
        </row>
        <row r="71">
          <cell r="B71" t="str">
            <v>EBIT</v>
          </cell>
          <cell r="C71">
            <v>54615.561790000007</v>
          </cell>
          <cell r="D71">
            <v>57963.694043750547</v>
          </cell>
          <cell r="E71">
            <v>63659.538261685062</v>
          </cell>
          <cell r="F71">
            <v>71723.781637213411</v>
          </cell>
          <cell r="G71">
            <v>80342.062714670945</v>
          </cell>
          <cell r="H71">
            <v>89644.79055064189</v>
          </cell>
        </row>
        <row r="72">
          <cell r="B72" t="str">
            <v>% margin</v>
          </cell>
          <cell r="C72">
            <v>0.114041577814413</v>
          </cell>
          <cell r="D72">
            <v>0.10876778796147665</v>
          </cell>
          <cell r="E72">
            <v>0.10744752340267397</v>
          </cell>
          <cell r="F72">
            <v>0.10874267625201781</v>
          </cell>
          <cell r="G72">
            <v>0.10930407278570473</v>
          </cell>
          <cell r="H72">
            <v>0.10933235998658179</v>
          </cell>
        </row>
        <row r="73">
          <cell r="B73" t="str">
            <v>% margin</v>
          </cell>
          <cell r="C73">
            <v>0.114041577814413</v>
          </cell>
          <cell r="D73">
            <v>0.10876778796147665</v>
          </cell>
          <cell r="E73">
            <v>0.10744752340267397</v>
          </cell>
          <cell r="F73">
            <v>0.10874267625201781</v>
          </cell>
          <cell r="G73">
            <v>0.10930407278570473</v>
          </cell>
          <cell r="H73">
            <v>0.10933235998658179</v>
          </cell>
        </row>
        <row r="74">
          <cell r="B74" t="str">
            <v>Pre-Tax Income</v>
          </cell>
          <cell r="C74">
            <v>55038.064490000004</v>
          </cell>
          <cell r="D74">
            <v>58625.294065060429</v>
          </cell>
          <cell r="E74">
            <v>64811.805717052848</v>
          </cell>
          <cell r="F74">
            <v>73748.842030107538</v>
          </cell>
          <cell r="G74">
            <v>83357.37408717745</v>
          </cell>
          <cell r="H74">
            <v>93993.017890355564</v>
          </cell>
        </row>
        <row r="75">
          <cell r="B75" t="str">
            <v>% margin</v>
          </cell>
          <cell r="C75">
            <v>0.11492379659894396</v>
          </cell>
          <cell r="D75">
            <v>0.11000926802965219</v>
          </cell>
          <cell r="E75">
            <v>0.10939237389574276</v>
          </cell>
          <cell r="F75">
            <v>0.11181293386627911</v>
          </cell>
          <cell r="G75">
            <v>0.11340635498503679</v>
          </cell>
          <cell r="H75">
            <v>0.11463553436948706</v>
          </cell>
        </row>
        <row r="76">
          <cell r="B76" t="str">
            <v>% margin</v>
          </cell>
          <cell r="C76">
            <v>0.11492379659894396</v>
          </cell>
          <cell r="D76">
            <v>0.11000926802965219</v>
          </cell>
          <cell r="E76">
            <v>0.10939237389574276</v>
          </cell>
          <cell r="F76">
            <v>0.11181293386627911</v>
          </cell>
          <cell r="G76">
            <v>0.11340635498503679</v>
          </cell>
          <cell r="H76">
            <v>0.11463553436948706</v>
          </cell>
        </row>
        <row r="77">
          <cell r="B77" t="str">
            <v>Taxes1</v>
          </cell>
          <cell r="C77">
            <v>0</v>
          </cell>
          <cell r="D77">
            <v>-21984.485274397666</v>
          </cell>
          <cell r="E77">
            <v>-24304.42714389482</v>
          </cell>
          <cell r="F77">
            <v>-27655.815761290331</v>
          </cell>
          <cell r="G77">
            <v>-31259.015282691558</v>
          </cell>
          <cell r="H77">
            <v>-35247.381708883346</v>
          </cell>
        </row>
        <row r="78">
          <cell r="B78" t="str">
            <v>Effective Tax</v>
          </cell>
          <cell r="C78">
            <v>0</v>
          </cell>
          <cell r="D78">
            <v>0.37500000000000011</v>
          </cell>
          <cell r="E78">
            <v>0.37500000000000006</v>
          </cell>
          <cell r="F78">
            <v>0.37500000000000006</v>
          </cell>
          <cell r="G78">
            <v>0.37500000000000017</v>
          </cell>
          <cell r="H78">
            <v>0.37500000000000011</v>
          </cell>
        </row>
        <row r="79">
          <cell r="B79" t="str">
            <v>Effective Tax</v>
          </cell>
          <cell r="C79">
            <v>0</v>
          </cell>
          <cell r="D79">
            <v>0.37500000000000011</v>
          </cell>
          <cell r="E79">
            <v>0.37500000000000006</v>
          </cell>
          <cell r="F79">
            <v>0.37500000000000006</v>
          </cell>
          <cell r="G79">
            <v>0.37500000000000017</v>
          </cell>
          <cell r="H79">
            <v>0.37500000000000011</v>
          </cell>
        </row>
        <row r="80">
          <cell r="B80" t="str">
            <v>Net Income</v>
          </cell>
          <cell r="C80">
            <v>55038.064490000004</v>
          </cell>
          <cell r="D80">
            <v>36640.808790662762</v>
          </cell>
          <cell r="E80">
            <v>40507.378573158028</v>
          </cell>
          <cell r="F80">
            <v>46093.026268817208</v>
          </cell>
          <cell r="G80">
            <v>52098.358804485892</v>
          </cell>
          <cell r="H80">
            <v>58745.636181472219</v>
          </cell>
        </row>
      </sheetData>
      <sheetData sheetId="3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Cash and cash equivalents</v>
          </cell>
          <cell r="D6">
            <v>271.89200000000244</v>
          </cell>
          <cell r="E6">
            <v>781.45863999999244</v>
          </cell>
          <cell r="F6">
            <v>8105.9732200000044</v>
          </cell>
          <cell r="G6">
            <v>16829.551189999984</v>
          </cell>
          <cell r="H6">
            <v>41861.316049999994</v>
          </cell>
          <cell r="I6">
            <v>36881.301779999987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 t="str">
            <v>Marketable securities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 t="str">
            <v>Total cash and marketable securities</v>
          </cell>
          <cell r="D8">
            <v>271.89200000000244</v>
          </cell>
          <cell r="E8">
            <v>781.45863999999244</v>
          </cell>
          <cell r="F8">
            <v>8105.9732200000044</v>
          </cell>
          <cell r="G8">
            <v>16829.551189999984</v>
          </cell>
          <cell r="H8">
            <v>41861.316049999994</v>
          </cell>
          <cell r="I8">
            <v>36881.301779999987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 t="str">
            <v>Total cash and marketable securities</v>
          </cell>
          <cell r="D9">
            <v>271.89200000000244</v>
          </cell>
          <cell r="E9">
            <v>781.45863999999244</v>
          </cell>
          <cell r="F9">
            <v>8105.9732200000044</v>
          </cell>
          <cell r="G9">
            <v>16829.551189999984</v>
          </cell>
          <cell r="H9">
            <v>41861.316049999994</v>
          </cell>
          <cell r="I9">
            <v>36881.301779999987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Total current liabilities</v>
          </cell>
          <cell r="D23">
            <v>9060.8450000000012</v>
          </cell>
          <cell r="E23">
            <v>11828.684000000001</v>
          </cell>
          <cell r="F23">
            <v>21213.558999999997</v>
          </cell>
          <cell r="G23">
            <v>13576.767</v>
          </cell>
          <cell r="H23">
            <v>24767.347999999998</v>
          </cell>
          <cell r="I23">
            <v>27143.442230000001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 t="str">
            <v>Notes payable to shareholders</v>
          </cell>
          <cell r="D25">
            <v>5761.4629999999997</v>
          </cell>
          <cell r="E25">
            <v>4306.5990000000002</v>
          </cell>
          <cell r="F25">
            <v>4617.3549999999996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Estimated</v>
          </cell>
          <cell r="E40" t="str">
            <v>Projected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 t="str">
            <v>2004E</v>
          </cell>
          <cell r="E41">
            <v>38717</v>
          </cell>
          <cell r="F41">
            <v>39082</v>
          </cell>
          <cell r="G41">
            <v>39447</v>
          </cell>
          <cell r="H41">
            <v>39813</v>
          </cell>
          <cell r="I41">
            <v>40178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Liabilities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 t="str">
            <v>Account payables</v>
          </cell>
          <cell r="D58">
            <v>25242.880719999997</v>
          </cell>
          <cell r="E58">
            <v>28173.921353357404</v>
          </cell>
          <cell r="F58">
            <v>31385.78352053422</v>
          </cell>
          <cell r="G58">
            <v>34997.94536195961</v>
          </cell>
          <cell r="H58">
            <v>39063.8026546908</v>
          </cell>
          <cell r="I58">
            <v>43642.354756750232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 t="str">
            <v>Salaries, wages and employer taxes</v>
          </cell>
          <cell r="D59">
            <v>580.97559999999999</v>
          </cell>
          <cell r="E59">
            <v>648.43474261837844</v>
          </cell>
          <cell r="F59">
            <v>722.35711187532331</v>
          </cell>
          <cell r="G59">
            <v>805.4925478185163</v>
          </cell>
          <cell r="H59">
            <v>899.06997689091725</v>
          </cell>
          <cell r="I59">
            <v>1004.4472943267079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Total stockholders' equity</v>
          </cell>
          <cell r="D74">
            <v>132920.59549000001</v>
          </cell>
          <cell r="E74">
            <v>169561.40428066277</v>
          </cell>
          <cell r="F74">
            <v>210068.7828538208</v>
          </cell>
          <cell r="G74">
            <v>256161.80912263799</v>
          </cell>
          <cell r="H74">
            <v>308260.1679271239</v>
          </cell>
          <cell r="I74">
            <v>367005.80410859612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 t="str">
            <v>Total liabilities and stockholders' equity</v>
          </cell>
          <cell r="D75">
            <v>160064.03772000002</v>
          </cell>
          <cell r="E75">
            <v>199856.56809853547</v>
          </cell>
          <cell r="F75">
            <v>243817.63312501548</v>
          </cell>
          <cell r="G75">
            <v>293794.78448065202</v>
          </cell>
          <cell r="H75">
            <v>350265.12300349207</v>
          </cell>
          <cell r="I75">
            <v>413934.03501302103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4">
        <row r="3">
          <cell r="Q3" t="str">
            <v>Inventory Turns</v>
          </cell>
        </row>
        <row r="4">
          <cell r="D4">
            <v>36891</v>
          </cell>
          <cell r="E4">
            <v>37256</v>
          </cell>
          <cell r="F4">
            <v>37621</v>
          </cell>
          <cell r="G4">
            <v>37986</v>
          </cell>
          <cell r="H4" t="str">
            <v>2004E</v>
          </cell>
          <cell r="I4">
            <v>2005</v>
          </cell>
          <cell r="J4">
            <v>2006</v>
          </cell>
          <cell r="K4">
            <v>2007</v>
          </cell>
          <cell r="L4">
            <v>2008</v>
          </cell>
          <cell r="M4">
            <v>2009</v>
          </cell>
          <cell r="N4">
            <v>0</v>
          </cell>
          <cell r="O4">
            <v>0</v>
          </cell>
          <cell r="P4">
            <v>0</v>
          </cell>
          <cell r="Q4">
            <v>37986</v>
          </cell>
          <cell r="R4" t="str">
            <v>2004E</v>
          </cell>
          <cell r="S4" t="str">
            <v>2004 Adj.</v>
          </cell>
        </row>
        <row r="5">
          <cell r="C5" t="str">
            <v>Payroll</v>
          </cell>
          <cell r="D5">
            <v>-10998.592620000001</v>
          </cell>
          <cell r="E5">
            <v>-13501.05299</v>
          </cell>
          <cell r="F5">
            <v>-15573.533359999999</v>
          </cell>
          <cell r="G5">
            <v>-16917.740330000001</v>
          </cell>
          <cell r="H5">
            <v>-18366.945810000001</v>
          </cell>
          <cell r="I5">
            <v>-19953.146055963651</v>
          </cell>
          <cell r="J5">
            <v>-21915.358827423905</v>
          </cell>
          <cell r="K5">
            <v>-24162.557296122381</v>
          </cell>
          <cell r="L5">
            <v>-26675.825070003684</v>
          </cell>
          <cell r="M5">
            <v>-29488.481635774853</v>
          </cell>
          <cell r="N5">
            <v>0</v>
          </cell>
          <cell r="O5">
            <v>0</v>
          </cell>
          <cell r="P5" t="str">
            <v>Tires</v>
          </cell>
          <cell r="Q5">
            <v>5.9</v>
          </cell>
          <cell r="R5">
            <v>5.2</v>
          </cell>
          <cell r="S5">
            <v>6</v>
          </cell>
        </row>
        <row r="6">
          <cell r="C6" t="str">
            <v>% of Sales</v>
          </cell>
          <cell r="D6">
            <v>4.1065831450134892E-2</v>
          </cell>
          <cell r="E6">
            <v>4.1221096051948194E-2</v>
          </cell>
          <cell r="F6">
            <v>4.0751928794372852E-2</v>
          </cell>
          <cell r="G6">
            <v>3.9195847458846349E-2</v>
          </cell>
          <cell r="H6">
            <v>3.8351623807479314E-2</v>
          </cell>
          <cell r="I6">
            <v>3.7441705453440104E-2</v>
          </cell>
          <cell r="J6">
            <v>3.6989759818991462E-2</v>
          </cell>
          <cell r="K6">
            <v>3.6633611411668862E-2</v>
          </cell>
          <cell r="L6">
            <v>3.6292027196582935E-2</v>
          </cell>
          <cell r="M6">
            <v>3.5964669780101988E-2</v>
          </cell>
          <cell r="N6">
            <v>0</v>
          </cell>
          <cell r="O6">
            <v>0</v>
          </cell>
          <cell r="P6" t="str">
            <v>Wheels</v>
          </cell>
          <cell r="Q6">
            <v>2.2000000000000002</v>
          </cell>
          <cell r="R6">
            <v>1.3</v>
          </cell>
          <cell r="S6">
            <v>1.5</v>
          </cell>
        </row>
        <row r="7">
          <cell r="C7" t="str">
            <v>Advertising</v>
          </cell>
          <cell r="D7">
            <v>-6473.9875700000011</v>
          </cell>
          <cell r="E7">
            <v>-6634.2078599999986</v>
          </cell>
          <cell r="F7">
            <v>-8460.676730000001</v>
          </cell>
          <cell r="G7">
            <v>-8129.1407100000006</v>
          </cell>
          <cell r="H7">
            <v>-7185.2581399999999</v>
          </cell>
          <cell r="I7">
            <v>-9992.8257119902319</v>
          </cell>
          <cell r="J7">
            <v>-11265.972748359804</v>
          </cell>
          <cell r="K7">
            <v>-12077.713430673746</v>
          </cell>
          <cell r="L7">
            <v>-12965.02159104356</v>
          </cell>
          <cell r="M7">
            <v>-13742.617687146127</v>
          </cell>
        </row>
        <row r="8">
          <cell r="C8" t="str">
            <v>% of Sales</v>
          </cell>
          <cell r="D8">
            <v>2.4172154706088966E-2</v>
          </cell>
          <cell r="E8">
            <v>2.0255406717402242E-2</v>
          </cell>
          <cell r="F8">
            <v>2.2139413560364144E-2</v>
          </cell>
          <cell r="G8">
            <v>1.8833990416299167E-2</v>
          </cell>
          <cell r="H8">
            <v>1.5003382706931858E-2</v>
          </cell>
          <cell r="I8">
            <v>1.8751350584339289E-2</v>
          </cell>
          <cell r="J8">
            <v>1.9015231708990332E-2</v>
          </cell>
          <cell r="K8">
            <v>1.8311400367865889E-2</v>
          </cell>
          <cell r="L8">
            <v>1.7638701519134412E-2</v>
          </cell>
          <cell r="M8">
            <v>1.676073773946999E-2</v>
          </cell>
        </row>
        <row r="9">
          <cell r="C9" t="str">
            <v>Rent</v>
          </cell>
          <cell r="D9">
            <v>-2313.0732599999997</v>
          </cell>
          <cell r="E9">
            <v>-3259.3833100000002</v>
          </cell>
          <cell r="F9">
            <v>-3423.8730699999996</v>
          </cell>
          <cell r="G9">
            <v>-4539.1446400000004</v>
          </cell>
          <cell r="H9">
            <v>-4554.8946299999998</v>
          </cell>
          <cell r="I9">
            <v>-4904.3035318053217</v>
          </cell>
          <cell r="J9">
            <v>-5703.3044978053213</v>
          </cell>
          <cell r="K9">
            <v>-5850.8419597333341</v>
          </cell>
          <cell r="L9">
            <v>-5886.7232790666676</v>
          </cell>
          <cell r="M9">
            <v>-6921.4845251999996</v>
          </cell>
        </row>
        <row r="10">
          <cell r="C10" t="str">
            <v>% of Sales</v>
          </cell>
          <cell r="D10">
            <v>8.6364028479649253E-3</v>
          </cell>
          <cell r="E10">
            <v>9.9514721252587906E-3</v>
          </cell>
          <cell r="F10">
            <v>8.9593946552929699E-3</v>
          </cell>
          <cell r="G10">
            <v>1.0516512101062614E-2</v>
          </cell>
          <cell r="H10">
            <v>9.5109773361098451E-3</v>
          </cell>
          <cell r="I10">
            <v>9.2028338677568287E-3</v>
          </cell>
          <cell r="J10">
            <v>9.6263020473295532E-3</v>
          </cell>
          <cell r="K10">
            <v>8.8706451124838121E-3</v>
          </cell>
          <cell r="L10">
            <v>8.0087915099908043E-3</v>
          </cell>
          <cell r="M10">
            <v>8.4415640117227412E-3</v>
          </cell>
        </row>
        <row r="11">
          <cell r="C11" t="str">
            <v>Bad Debt</v>
          </cell>
          <cell r="D11">
            <v>-292.02140999999995</v>
          </cell>
          <cell r="E11">
            <v>-192.04410999999999</v>
          </cell>
          <cell r="F11">
            <v>-122.62552000000001</v>
          </cell>
          <cell r="G11">
            <v>-121.35471999999999</v>
          </cell>
          <cell r="H11">
            <v>-117.25558000000001</v>
          </cell>
          <cell r="I11">
            <v>-132.33788517003322</v>
          </cell>
          <cell r="J11">
            <v>-147.96212471916675</v>
          </cell>
          <cell r="K11">
            <v>-165.6571251313338</v>
          </cell>
          <cell r="L11">
            <v>-185.68844647989536</v>
          </cell>
          <cell r="M11">
            <v>-208.37485513988722</v>
          </cell>
        </row>
        <row r="12">
          <cell r="C12" t="str">
            <v>% of Sales</v>
          </cell>
          <cell r="D12">
            <v>1.0903305920326679E-3</v>
          </cell>
          <cell r="E12">
            <v>5.8634453996916761E-4</v>
          </cell>
          <cell r="F12">
            <v>3.2087942690308942E-4</v>
          </cell>
          <cell r="G12">
            <v>2.8116054512884281E-4</v>
          </cell>
          <cell r="H12">
            <v>2.4483885018266932E-4</v>
          </cell>
          <cell r="I12">
            <v>2.4832956682470695E-4</v>
          </cell>
          <cell r="J12">
            <v>2.4973734168663779E-4</v>
          </cell>
          <cell r="K12">
            <v>2.5115796623933432E-4</v>
          </cell>
          <cell r="L12">
            <v>2.5262611866942589E-4</v>
          </cell>
          <cell r="M12">
            <v>2.5413763069072006E-4</v>
          </cell>
        </row>
        <row r="13">
          <cell r="C13" t="str">
            <v>Bank Charges</v>
          </cell>
          <cell r="D13">
            <v>-2849.0820400000002</v>
          </cell>
          <cell r="E13">
            <v>-3576.4567000000002</v>
          </cell>
          <cell r="F13">
            <v>-4515.7143500000002</v>
          </cell>
          <cell r="G13">
            <v>-5393.3485499999997</v>
          </cell>
          <cell r="H13">
            <v>-5763.1611500000008</v>
          </cell>
          <cell r="I13">
            <v>-6293.4634275967965</v>
          </cell>
          <cell r="J13">
            <v>-6946.5481817741447</v>
          </cell>
          <cell r="K13">
            <v>-7673.1767579044445</v>
          </cell>
          <cell r="L13">
            <v>-8481.9365794440928</v>
          </cell>
          <cell r="M13">
            <v>-9382.4011628577482</v>
          </cell>
        </row>
        <row r="14">
          <cell r="C14" t="str">
            <v>% of Sales</v>
          </cell>
          <cell r="D14">
            <v>1.0637717650301196E-2</v>
          </cell>
          <cell r="E14">
            <v>1.0919553109341116E-2</v>
          </cell>
          <cell r="F14">
            <v>1.181646228848658E-2</v>
          </cell>
          <cell r="G14">
            <v>1.2495573459259385E-2</v>
          </cell>
          <cell r="H14">
            <v>1.2033932622937265E-2</v>
          </cell>
          <cell r="I14">
            <v>1.1809566435146135E-2</v>
          </cell>
          <cell r="J14">
            <v>1.1724706441645857E-2</v>
          </cell>
          <cell r="K14">
            <v>1.1633544090435783E-2</v>
          </cell>
          <cell r="L14">
            <v>1.1539537098217825E-2</v>
          </cell>
          <cell r="M14">
            <v>1.1442941136625164E-2</v>
          </cell>
        </row>
        <row r="15">
          <cell r="C15" t="str">
            <v>Computer Systems</v>
          </cell>
          <cell r="D15">
            <v>-927.12536999999998</v>
          </cell>
          <cell r="E15">
            <v>-2654.2852600000001</v>
          </cell>
          <cell r="F15">
            <v>-2276.30611</v>
          </cell>
          <cell r="G15">
            <v>-1746.8085399999995</v>
          </cell>
          <cell r="H15">
            <v>-2062.9451300000001</v>
          </cell>
          <cell r="I15">
            <v>-2293.7516072253165</v>
          </cell>
          <cell r="J15">
            <v>-2550.1028773960352</v>
          </cell>
          <cell r="K15">
            <v>-2838.9241501528663</v>
          </cell>
          <cell r="L15">
            <v>-3163.7143174976059</v>
          </cell>
          <cell r="M15">
            <v>-3529.1243485992604</v>
          </cell>
        </row>
        <row r="16">
          <cell r="C16" t="str">
            <v>% of Sales</v>
          </cell>
          <cell r="D16">
            <v>3.4616405473852289E-3</v>
          </cell>
          <cell r="E16">
            <v>8.1040010533082341E-3</v>
          </cell>
          <cell r="F16">
            <v>5.9565072591154008E-3</v>
          </cell>
          <cell r="G16">
            <v>4.0470913808883409E-3</v>
          </cell>
          <cell r="H16">
            <v>4.3075912772691689E-3</v>
          </cell>
          <cell r="I16">
            <v>4.3041819981775005E-3</v>
          </cell>
          <cell r="J16">
            <v>4.3041819981775014E-3</v>
          </cell>
          <cell r="K16">
            <v>4.3041819981775005E-3</v>
          </cell>
          <cell r="L16">
            <v>4.3041819981775005E-3</v>
          </cell>
          <cell r="M16">
            <v>4.3041819981775005E-3</v>
          </cell>
        </row>
        <row r="17">
          <cell r="C17" t="str">
            <v>Other SG&amp;A</v>
          </cell>
          <cell r="D17">
            <v>-3250.2256700000003</v>
          </cell>
          <cell r="E17">
            <v>-4645.4435199999989</v>
          </cell>
          <cell r="F17">
            <v>-5523.7322699999986</v>
          </cell>
          <cell r="G17">
            <v>-5341.1798099999996</v>
          </cell>
          <cell r="H17">
            <v>-5259.6845099999991</v>
          </cell>
          <cell r="I17">
            <v>-6317.679220115825</v>
          </cell>
          <cell r="J17">
            <v>-7261.7229964515309</v>
          </cell>
          <cell r="K17">
            <v>-8064.355852424881</v>
          </cell>
          <cell r="L17">
            <v>-8966.9460845074464</v>
          </cell>
          <cell r="M17">
            <v>-9982.4187124927212</v>
          </cell>
        </row>
        <row r="18">
          <cell r="C18" t="str">
            <v>% of Sales</v>
          </cell>
          <cell r="D18">
            <v>1.2135481706669643E-2</v>
          </cell>
          <cell r="E18">
            <v>1.4183358415351297E-2</v>
          </cell>
          <cell r="F18">
            <v>1.4454185761362728E-2</v>
          </cell>
          <cell r="G18">
            <v>1.2374706373273071E-2</v>
          </cell>
          <cell r="H18">
            <v>1.0982633898975179E-2</v>
          </cell>
          <cell r="I18">
            <v>1.1855006916976723E-2</v>
          </cell>
          <cell r="J18">
            <v>1.2256673122534652E-2</v>
          </cell>
          <cell r="K18">
            <v>1.2226622992035734E-2</v>
          </cell>
          <cell r="L18">
            <v>1.2199384660651928E-2</v>
          </cell>
          <cell r="M18">
            <v>1.2174733071571995E-2</v>
          </cell>
        </row>
        <row r="19">
          <cell r="C19" t="str">
            <v>Tax</v>
          </cell>
          <cell r="D19">
            <v>-975.29178000000002</v>
          </cell>
          <cell r="E19">
            <v>-1156.1565900000001</v>
          </cell>
          <cell r="F19">
            <v>-1345.0709300000001</v>
          </cell>
          <cell r="G19">
            <v>-1689.8792700000001</v>
          </cell>
          <cell r="H19">
            <v>-1682.3793900000001</v>
          </cell>
          <cell r="I19">
            <v>-1896.774162490741</v>
          </cell>
          <cell r="J19">
            <v>-2369.8838743118326</v>
          </cell>
          <cell r="K19">
            <v>-2638.293781587246</v>
          </cell>
          <cell r="L19">
            <v>-2940.1306160726494</v>
          </cell>
          <cell r="M19">
            <v>-3279.7166570498935</v>
          </cell>
        </row>
        <row r="20">
          <cell r="C20" t="str">
            <v>% of Sales</v>
          </cell>
          <cell r="D20">
            <v>3.6414811636311007E-3</v>
          </cell>
          <cell r="E20">
            <v>3.5299499885514405E-3</v>
          </cell>
          <cell r="F20">
            <v>3.5197044559925656E-3</v>
          </cell>
          <cell r="G20">
            <v>3.9151948663812258E-3</v>
          </cell>
          <cell r="H20">
            <v>3.512940155330949E-3</v>
          </cell>
          <cell r="I20">
            <v>3.5592612465465147E-3</v>
          </cell>
          <cell r="J20">
            <v>4.000000000000001E-3</v>
          </cell>
          <cell r="K20">
            <v>4.0000000000000001E-3</v>
          </cell>
          <cell r="L20">
            <v>4.0000000000000001E-3</v>
          </cell>
          <cell r="M20">
            <v>4.0000000000000001E-3</v>
          </cell>
        </row>
        <row r="21">
          <cell r="C21" t="str">
            <v>Depreciation &amp; Amortization</v>
          </cell>
          <cell r="D21">
            <v>-815.11063999999999</v>
          </cell>
          <cell r="E21">
            <v>-1119.5789600000001</v>
          </cell>
          <cell r="F21">
            <v>-1451.4742200000001</v>
          </cell>
          <cell r="G21">
            <v>-1792.2084999999997</v>
          </cell>
          <cell r="H21">
            <v>-1887.2587600000002</v>
          </cell>
          <cell r="I21">
            <v>-1927.6132380476126</v>
          </cell>
          <cell r="J21">
            <v>-1392.3322868254033</v>
          </cell>
          <cell r="K21">
            <v>-1113.3888407063514</v>
          </cell>
          <cell r="L21">
            <v>-1370.0016252301575</v>
          </cell>
          <cell r="M21">
            <v>-1239.8477815158733</v>
          </cell>
        </row>
        <row r="22">
          <cell r="C22" t="str">
            <v>% of Sales</v>
          </cell>
          <cell r="D22">
            <v>3.0434072169000449E-3</v>
          </cell>
          <cell r="E22">
            <v>3.4182720327135215E-3</v>
          </cell>
          <cell r="F22">
            <v>3.7981344819431441E-3</v>
          </cell>
          <cell r="G22">
            <v>4.1522762266234525E-3</v>
          </cell>
          <cell r="H22">
            <v>3.9407443534505582E-3</v>
          </cell>
          <cell r="I22">
            <v>3.6171301951433035E-3</v>
          </cell>
          <cell r="J22">
            <v>2.350043058088168E-3</v>
          </cell>
          <cell r="K22">
            <v>1.688043762945181E-3</v>
          </cell>
          <cell r="L22">
            <v>1.8638649830600659E-3</v>
          </cell>
          <cell r="M22">
            <v>1.512140115946622E-3</v>
          </cell>
        </row>
        <row r="23">
          <cell r="C23" t="str">
            <v xml:space="preserve">SG&amp;A </v>
          </cell>
          <cell r="D23">
            <v>-28894.510360000004</v>
          </cell>
          <cell r="E23">
            <v>-36738.609300000004</v>
          </cell>
          <cell r="F23">
            <v>-42693.006560000009</v>
          </cell>
          <cell r="G23">
            <v>-45670.805069999995</v>
          </cell>
          <cell r="H23">
            <v>-46879.783100000001</v>
          </cell>
          <cell r="I23">
            <v>-53711.894840405534</v>
          </cell>
          <cell r="J23">
            <v>-59553.188415067147</v>
          </cell>
          <cell r="K23">
            <v>-64584.909194436579</v>
          </cell>
          <cell r="L23">
            <v>-70635.987609345771</v>
          </cell>
          <cell r="M23">
            <v>-77774.467365776363</v>
          </cell>
        </row>
        <row r="24">
          <cell r="C24" t="str">
            <v>% of sales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9.7006446224135859E-2</v>
          </cell>
          <cell r="I24">
            <v>0.1007893662643511</v>
          </cell>
          <cell r="J24">
            <v>0.10051663553744415</v>
          </cell>
          <cell r="K24">
            <v>9.7919207701852085E-2</v>
          </cell>
          <cell r="L24">
            <v>9.6099115084484918E-2</v>
          </cell>
          <cell r="M24">
            <v>9.4855105484306729E-2</v>
          </cell>
        </row>
      </sheetData>
      <sheetData sheetId="5">
        <row r="2">
          <cell r="D2" t="str">
            <v>Actual</v>
          </cell>
        </row>
      </sheetData>
      <sheetData sheetId="6">
        <row r="7">
          <cell r="D7" t="str">
            <v>2004E</v>
          </cell>
        </row>
      </sheetData>
      <sheetData sheetId="7">
        <row r="5">
          <cell r="C5" t="str">
            <v>Actual</v>
          </cell>
        </row>
      </sheetData>
      <sheetData sheetId="8">
        <row r="3">
          <cell r="Q3" t="str">
            <v>Inventory Turns</v>
          </cell>
        </row>
      </sheetData>
      <sheetData sheetId="9">
        <row r="2">
          <cell r="D2" t="str">
            <v>Actual</v>
          </cell>
        </row>
      </sheetData>
      <sheetData sheetId="10">
        <row r="7">
          <cell r="D7" t="str">
            <v>2004E</v>
          </cell>
        </row>
      </sheetData>
      <sheetData sheetId="11">
        <row r="5">
          <cell r="C5" t="str">
            <v>Actual</v>
          </cell>
        </row>
      </sheetData>
      <sheetData sheetId="12">
        <row r="3">
          <cell r="Q3" t="str">
            <v>Inventory Turns</v>
          </cell>
        </row>
      </sheetData>
      <sheetData sheetId="13"/>
      <sheetData sheetId="14"/>
      <sheetData sheetId="15">
        <row r="3">
          <cell r="Q3" t="str">
            <v>Inventory Turns</v>
          </cell>
        </row>
      </sheetData>
      <sheetData sheetId="16">
        <row r="2">
          <cell r="D2" t="str">
            <v>Actual</v>
          </cell>
        </row>
      </sheetData>
      <sheetData sheetId="17"/>
      <sheetData sheetId="18">
        <row r="5">
          <cell r="C5" t="str">
            <v>Actual</v>
          </cell>
        </row>
      </sheetData>
      <sheetData sheetId="19">
        <row r="7">
          <cell r="D7" t="str">
            <v>2004E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2">
          <cell r="D2" t="str">
            <v>Actual</v>
          </cell>
        </row>
      </sheetData>
      <sheetData sheetId="87"/>
      <sheetData sheetId="88"/>
      <sheetData sheetId="89"/>
      <sheetData sheetId="90"/>
      <sheetData sheetId="91"/>
      <sheetData sheetId="92"/>
      <sheetData sheetId="93">
        <row r="2">
          <cell r="D2" t="str">
            <v>Actual</v>
          </cell>
        </row>
      </sheetData>
      <sheetData sheetId="94"/>
      <sheetData sheetId="95">
        <row r="5">
          <cell r="C5" t="str">
            <v>Actual</v>
          </cell>
        </row>
      </sheetData>
      <sheetData sheetId="96">
        <row r="7">
          <cell r="D7" t="str">
            <v>2004E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D2" t="str">
            <v>Actual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2">
          <cell r="D2" t="str">
            <v>Actual</v>
          </cell>
        </row>
      </sheetData>
      <sheetData sheetId="140"/>
      <sheetData sheetId="141">
        <row r="5">
          <cell r="C5" t="str">
            <v>Actual</v>
          </cell>
        </row>
      </sheetData>
      <sheetData sheetId="142">
        <row r="7">
          <cell r="D7" t="str">
            <v>2004E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2">
          <cell r="D2" t="str">
            <v>Actual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>
        <row r="2">
          <cell r="D2" t="str">
            <v>Actual</v>
          </cell>
        </row>
      </sheetData>
      <sheetData sheetId="187"/>
      <sheetData sheetId="188">
        <row r="5">
          <cell r="C5" t="str">
            <v>Actual</v>
          </cell>
        </row>
      </sheetData>
      <sheetData sheetId="189">
        <row r="7">
          <cell r="D7" t="str">
            <v>2004E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2">
          <cell r="D2" t="str">
            <v>Actual</v>
          </cell>
        </row>
      </sheetData>
      <sheetData sheetId="231">
        <row r="7">
          <cell r="D7" t="str">
            <v>2004E</v>
          </cell>
        </row>
      </sheetData>
      <sheetData sheetId="232">
        <row r="5">
          <cell r="C5" t="str">
            <v>Actual</v>
          </cell>
        </row>
      </sheetData>
      <sheetData sheetId="233">
        <row r="2">
          <cell r="D2" t="str">
            <v>Actual</v>
          </cell>
        </row>
      </sheetData>
      <sheetData sheetId="234">
        <row r="5">
          <cell r="C5" t="str">
            <v>Actual</v>
          </cell>
        </row>
      </sheetData>
      <sheetData sheetId="235"/>
      <sheetData sheetId="236"/>
      <sheetData sheetId="237"/>
      <sheetData sheetId="238"/>
      <sheetData sheetId="239"/>
      <sheetData sheetId="240">
        <row r="3">
          <cell r="Q3" t="str">
            <v>Inventory Turns</v>
          </cell>
        </row>
      </sheetData>
      <sheetData sheetId="241">
        <row r="7">
          <cell r="D7" t="str">
            <v>2004E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Graph by Product Type"/>
      <sheetName val="SGA Graph"/>
      <sheetName val="Mappings"/>
      <sheetName val="FX"/>
      <sheetName val="Admin"/>
      <sheetName val="Inputs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UK Topline &amp; Revenue Inputs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  <sheetName val="Balance_Summary3"/>
      <sheetName val="Income_Summary3"/>
      <sheetName val="CF_Summary3"/>
      <sheetName val="Revenue_by_Product3"/>
      <sheetName val="Industry_Graphs3"/>
      <sheetName val="Total_NA_Tire_Aftermarket3"/>
      <sheetName val="Total_NA_Wheel_Aftermarket_(2)3"/>
      <sheetName val="Sheet1_(2)3"/>
      <sheetName val="Graph_by_Product_Type3"/>
      <sheetName val="SGA_Graph3"/>
      <sheetName val="List_management2"/>
      <sheetName val="UK_Topline_&amp;_Revenue_Inputs"/>
      <sheetName val="MP_Graphs"/>
      <sheetName val="LTN_May_09_Summary"/>
      <sheetName val="Pro Forma OUTPUT"/>
      <sheetName val="Performance Graphs"/>
      <sheetName val="Balance_Summary4"/>
      <sheetName val="Income_Summary4"/>
      <sheetName val="CF_Summary4"/>
      <sheetName val="Revenue_by_Product4"/>
      <sheetName val="Industry_Graphs4"/>
      <sheetName val="Total_NA_Tire_Aftermarket4"/>
      <sheetName val="Total_NA_Wheel_Aftermarket_(2)4"/>
      <sheetName val="Sheet1_(2)4"/>
      <sheetName val="Graph_by_Product_Type4"/>
      <sheetName val="SGA_Graph4"/>
      <sheetName val="List_management3"/>
      <sheetName val="UK_Topline_&amp;_Revenue_Inputs1"/>
      <sheetName val="MP_Graphs1"/>
      <sheetName val="LTN_May_09_Summary1"/>
      <sheetName val="Express"/>
    </sheetNames>
    <sheetDataSet>
      <sheetData sheetId="0">
        <row r="5">
          <cell r="F5" t="str">
            <v>Retail Vs. Wholesale</v>
          </cell>
        </row>
        <row r="6">
          <cell r="F6" t="str">
            <v>Retail Vs. Wholesale</v>
          </cell>
        </row>
        <row r="7"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 t="str">
            <v>2004E</v>
          </cell>
        </row>
        <row r="8">
          <cell r="F8" t="str">
            <v>Retail Revenues</v>
          </cell>
          <cell r="G8">
            <v>94154.660919999995</v>
          </cell>
          <cell r="H8">
            <v>120792.16063000001</v>
          </cell>
          <cell r="I8">
            <v>152978.05283</v>
          </cell>
          <cell r="J8">
            <v>183836.06384999998</v>
          </cell>
          <cell r="K8">
            <v>193670.91230000003</v>
          </cell>
        </row>
        <row r="9">
          <cell r="F9" t="str">
            <v>Wholesale Revenues</v>
          </cell>
          <cell r="G9">
            <v>150832.61232000001</v>
          </cell>
          <cell r="H9">
            <v>180912.02152000001</v>
          </cell>
          <cell r="I9">
            <v>197614.72827000002</v>
          </cell>
          <cell r="J9">
            <v>212058.78956</v>
          </cell>
          <cell r="K9">
            <v>246355.26067000002</v>
          </cell>
        </row>
        <row r="10">
          <cell r="F10" t="str">
            <v>Wholesale Revenues</v>
          </cell>
          <cell r="G10">
            <v>150832.61232000001</v>
          </cell>
          <cell r="H10">
            <v>180912.02152000001</v>
          </cell>
          <cell r="I10">
            <v>197614.72827000002</v>
          </cell>
          <cell r="J10">
            <v>212058.78956</v>
          </cell>
          <cell r="K10">
            <v>246355.26067000002</v>
          </cell>
        </row>
        <row r="11">
          <cell r="G11">
            <v>94154.660919999995</v>
          </cell>
          <cell r="H11">
            <v>120792.16063000001</v>
          </cell>
          <cell r="I11">
            <v>152978.05283</v>
          </cell>
          <cell r="J11">
            <v>183836.06384999998</v>
          </cell>
          <cell r="K11">
            <v>193033.86865993863</v>
          </cell>
        </row>
        <row r="12">
          <cell r="G12">
            <v>150832.61232000001</v>
          </cell>
          <cell r="H12">
            <v>180912.02152000001</v>
          </cell>
          <cell r="I12">
            <v>197614.72827000002</v>
          </cell>
          <cell r="J12">
            <v>212058.78956</v>
          </cell>
          <cell r="K12">
            <v>245729.09901954417</v>
          </cell>
        </row>
      </sheetData>
      <sheetData sheetId="1">
        <row r="5">
          <cell r="F5" t="str">
            <v>Retail Vs. Wholesale</v>
          </cell>
        </row>
      </sheetData>
      <sheetData sheetId="2">
        <row r="5">
          <cell r="F5" t="str">
            <v>Retail Vs. Wholesale</v>
          </cell>
        </row>
      </sheetData>
      <sheetData sheetId="3">
        <row r="5">
          <cell r="F5" t="str">
            <v>Retail Vs. Wholesale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5">
          <cell r="F5" t="str">
            <v>Retail Vs. Wholesale</v>
          </cell>
        </row>
      </sheetData>
      <sheetData sheetId="39">
        <row r="5">
          <cell r="F5" t="str">
            <v>Retail Vs. Wholesale</v>
          </cell>
        </row>
      </sheetData>
      <sheetData sheetId="40">
        <row r="5">
          <cell r="F5" t="str">
            <v>Retail Vs. Wholesale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5">
          <cell r="F5" t="str">
            <v>Retail Vs. Wholesale</v>
          </cell>
        </row>
      </sheetData>
      <sheetData sheetId="73">
        <row r="5">
          <cell r="F5" t="str">
            <v>Retail Vs. Wholesale</v>
          </cell>
        </row>
      </sheetData>
      <sheetData sheetId="74">
        <row r="5">
          <cell r="F5" t="str">
            <v>Retail Vs. Wholesale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  <sheetName val="Definitions"/>
      <sheetName val="merger"/>
      <sheetName val="Retail_WBR_Summary"/>
      <sheetName val="216530_1"/>
      <sheetName val="Performance_Graphs3"/>
      <sheetName val="MP_Graphs3"/>
      <sheetName val="Graph_by_Product_Type"/>
      <sheetName val="SGA_Graph"/>
      <sheetName val="Income_Summary"/>
      <sheetName val="Balance_Summary"/>
      <sheetName val="CWL_Summary_April_2009"/>
      <sheetName val="2020_Transfer_rate_all_busin___"/>
      <sheetName val="HV graph"/>
      <sheetName val="gnm full site list"/>
      <sheetName val="Performance_Graphs4"/>
      <sheetName val="MP_Graphs4"/>
      <sheetName val="Graph_by_Product_Type1"/>
      <sheetName val="SGA_Graph1"/>
      <sheetName val="Income_Summary1"/>
      <sheetName val="Balance_Summary1"/>
      <sheetName val="2020_Transfer_rate_all_busin__1"/>
      <sheetName val="CWL_Summary_April_20091"/>
      <sheetName val="PopCache"/>
    </sheetNames>
    <sheetDataSet>
      <sheetData sheetId="0">
        <row r="5">
          <cell r="D5" t="str">
            <v>Retail Tire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Wholesale Tire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Retail Wheel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Wholesale Wheel</v>
          </cell>
        </row>
        <row r="6">
          <cell r="E6" t="str">
            <v>2002A</v>
          </cell>
          <cell r="F6" t="str">
            <v>2003A</v>
          </cell>
          <cell r="G6" t="str">
            <v>2004E</v>
          </cell>
          <cell r="H6" t="str">
            <v>2005P</v>
          </cell>
          <cell r="I6" t="str">
            <v>2006P</v>
          </cell>
          <cell r="J6" t="str">
            <v>2007P</v>
          </cell>
          <cell r="K6" t="str">
            <v>2008P</v>
          </cell>
          <cell r="L6" t="str">
            <v>2009P</v>
          </cell>
          <cell r="M6">
            <v>0</v>
          </cell>
          <cell r="N6">
            <v>0</v>
          </cell>
          <cell r="O6" t="str">
            <v>2002A</v>
          </cell>
          <cell r="P6" t="str">
            <v>2003A</v>
          </cell>
          <cell r="Q6" t="str">
            <v>2004E</v>
          </cell>
          <cell r="R6" t="str">
            <v>2005P</v>
          </cell>
          <cell r="S6" t="str">
            <v>2006P</v>
          </cell>
          <cell r="T6" t="str">
            <v>2007P</v>
          </cell>
          <cell r="U6" t="str">
            <v>2008P</v>
          </cell>
          <cell r="V6" t="str">
            <v>2009P</v>
          </cell>
          <cell r="W6">
            <v>0</v>
          </cell>
          <cell r="X6">
            <v>0</v>
          </cell>
          <cell r="Y6" t="str">
            <v>2002A</v>
          </cell>
          <cell r="Z6" t="str">
            <v>2003A</v>
          </cell>
          <cell r="AA6" t="str">
            <v>2004E</v>
          </cell>
          <cell r="AB6" t="str">
            <v>2005P</v>
          </cell>
          <cell r="AC6" t="str">
            <v>2006P</v>
          </cell>
          <cell r="AD6" t="str">
            <v>2007P</v>
          </cell>
          <cell r="AE6" t="str">
            <v>2008P</v>
          </cell>
          <cell r="AF6" t="str">
            <v>2009P</v>
          </cell>
          <cell r="AG6">
            <v>0</v>
          </cell>
          <cell r="AH6">
            <v>0</v>
          </cell>
          <cell r="AI6" t="str">
            <v>2002A</v>
          </cell>
          <cell r="AJ6" t="str">
            <v>2003A</v>
          </cell>
          <cell r="AK6" t="str">
            <v>2004E</v>
          </cell>
          <cell r="AL6" t="str">
            <v>2005P</v>
          </cell>
          <cell r="AM6" t="str">
            <v>2006P</v>
          </cell>
          <cell r="AN6" t="str">
            <v>2007P</v>
          </cell>
          <cell r="AO6" t="str">
            <v>2008P</v>
          </cell>
          <cell r="AP6" t="str">
            <v>2009P</v>
          </cell>
        </row>
        <row r="7">
          <cell r="D7" t="str">
            <v>Passenger</v>
          </cell>
          <cell r="E7">
            <v>12745.165070000001</v>
          </cell>
          <cell r="F7">
            <v>15099.97558</v>
          </cell>
          <cell r="G7">
            <v>14610.194830000002</v>
          </cell>
          <cell r="H7">
            <v>15735.123304296001</v>
          </cell>
          <cell r="I7">
            <v>17253.562703160565</v>
          </cell>
          <cell r="J7">
            <v>18918.531504015562</v>
          </cell>
          <cell r="K7">
            <v>20744.169794153062</v>
          </cell>
          <cell r="L7">
            <v>22745.982179288832</v>
          </cell>
          <cell r="M7">
            <v>0</v>
          </cell>
          <cell r="N7" t="str">
            <v>Passenger</v>
          </cell>
          <cell r="O7">
            <v>24321.365969999999</v>
          </cell>
          <cell r="P7">
            <v>22616.740440000001</v>
          </cell>
          <cell r="Q7">
            <v>26279.795259999999</v>
          </cell>
          <cell r="R7">
            <v>27716.774464816794</v>
          </cell>
          <cell r="S7">
            <v>28695.176603424818</v>
          </cell>
          <cell r="T7">
            <v>29708.116337525702</v>
          </cell>
          <cell r="U7">
            <v>30756.81284424035</v>
          </cell>
          <cell r="V7">
            <v>31842.528337642027</v>
          </cell>
          <cell r="W7">
            <v>0</v>
          </cell>
          <cell r="X7" t="str">
            <v>Steel</v>
          </cell>
          <cell r="Y7">
            <v>2119.0672</v>
          </cell>
          <cell r="Z7">
            <v>2588.6023300000002</v>
          </cell>
          <cell r="AA7">
            <v>2629.7631500000002</v>
          </cell>
          <cell r="AB7">
            <v>2629.7631500000002</v>
          </cell>
          <cell r="AC7">
            <v>2590.3167027500003</v>
          </cell>
          <cell r="AD7">
            <v>2564.4135357225005</v>
          </cell>
          <cell r="AE7">
            <v>2538.7694003652755</v>
          </cell>
          <cell r="AF7">
            <v>2513.3817063616225</v>
          </cell>
          <cell r="AG7">
            <v>0</v>
          </cell>
          <cell r="AH7" t="str">
            <v>Steel</v>
          </cell>
          <cell r="AI7">
            <v>930.02193</v>
          </cell>
          <cell r="AJ7">
            <v>1093.5234300000002</v>
          </cell>
          <cell r="AK7">
            <v>1081.6061300000001</v>
          </cell>
          <cell r="AL7">
            <v>1081.6061300000001</v>
          </cell>
          <cell r="AM7">
            <v>1065.3820380500001</v>
          </cell>
          <cell r="AN7">
            <v>1054.7282176695003</v>
          </cell>
          <cell r="AO7">
            <v>1044.1809354928052</v>
          </cell>
          <cell r="AP7">
            <v>1033.7391261378771</v>
          </cell>
        </row>
        <row r="8">
          <cell r="D8" t="str">
            <v>Passenger High Performance</v>
          </cell>
          <cell r="E8">
            <v>78206.698860000004</v>
          </cell>
          <cell r="F8">
            <v>90356.444220000005</v>
          </cell>
          <cell r="G8">
            <v>95916.354560000007</v>
          </cell>
          <cell r="H8">
            <v>105335.426223588</v>
          </cell>
          <cell r="I8">
            <v>117619.38577388792</v>
          </cell>
          <cell r="J8">
            <v>131335.87061642055</v>
          </cell>
          <cell r="K8">
            <v>146651.9383440153</v>
          </cell>
          <cell r="L8">
            <v>163754.12839702857</v>
          </cell>
          <cell r="M8">
            <v>0</v>
          </cell>
          <cell r="N8" t="str">
            <v>Passenger High Performance</v>
          </cell>
          <cell r="O8">
            <v>102083.98933</v>
          </cell>
          <cell r="P8">
            <v>109346.78512000002</v>
          </cell>
          <cell r="Q8">
            <v>127423.20983000001</v>
          </cell>
          <cell r="R8">
            <v>146088.16160589841</v>
          </cell>
          <cell r="S8">
            <v>166146.06619438817</v>
          </cell>
          <cell r="T8">
            <v>188957.92108287761</v>
          </cell>
          <cell r="U8">
            <v>214901.84364755661</v>
          </cell>
          <cell r="V8">
            <v>244407.86678036602</v>
          </cell>
          <cell r="W8">
            <v>0</v>
          </cell>
          <cell r="X8" t="str">
            <v>Alloy</v>
          </cell>
          <cell r="Y8">
            <v>25438.616740000001</v>
          </cell>
          <cell r="Z8">
            <v>26466.065820000003</v>
          </cell>
          <cell r="AA8">
            <v>26795.375110000001</v>
          </cell>
          <cell r="AB8">
            <v>27604.595438322001</v>
          </cell>
          <cell r="AC8">
            <v>28856.463841449906</v>
          </cell>
          <cell r="AD8">
            <v>30165.104476659653</v>
          </cell>
          <cell r="AE8">
            <v>31533.091964676169</v>
          </cell>
          <cell r="AF8">
            <v>32963.117685274236</v>
          </cell>
          <cell r="AG8">
            <v>0</v>
          </cell>
          <cell r="AH8" t="str">
            <v>Alloy</v>
          </cell>
          <cell r="AI8">
            <v>21694.280480000001</v>
          </cell>
          <cell r="AJ8">
            <v>21737.451329999996</v>
          </cell>
          <cell r="AK8">
            <v>21189.893179999999</v>
          </cell>
          <cell r="AL8">
            <v>21829.827954036002</v>
          </cell>
          <cell r="AM8">
            <v>22819.810651751537</v>
          </cell>
          <cell r="AN8">
            <v>23854.689064808466</v>
          </cell>
          <cell r="AO8">
            <v>24936.499213897532</v>
          </cell>
          <cell r="AP8">
            <v>26067.369453247786</v>
          </cell>
        </row>
        <row r="9">
          <cell r="D9" t="str">
            <v>Winter Tires</v>
          </cell>
          <cell r="E9">
            <v>12744.81438</v>
          </cell>
          <cell r="F9">
            <v>17128.657049999998</v>
          </cell>
          <cell r="G9">
            <v>19545.170699999999</v>
          </cell>
          <cell r="H9">
            <v>22069.249768263006</v>
          </cell>
          <cell r="I9">
            <v>24647.206390995671</v>
          </cell>
          <cell r="J9">
            <v>27526.299682100642</v>
          </cell>
          <cell r="K9">
            <v>30741.706064733673</v>
          </cell>
          <cell r="L9">
            <v>34332.710995841422</v>
          </cell>
          <cell r="M9">
            <v>0</v>
          </cell>
          <cell r="N9" t="str">
            <v>Winter Tires</v>
          </cell>
          <cell r="O9">
            <v>9143.5335799999993</v>
          </cell>
          <cell r="P9">
            <v>11541.61686</v>
          </cell>
          <cell r="Q9">
            <v>14366.857010000002</v>
          </cell>
          <cell r="R9">
            <v>16925.594243481002</v>
          </cell>
          <cell r="S9">
            <v>18817.875679902179</v>
          </cell>
          <cell r="T9">
            <v>20921.714180915245</v>
          </cell>
          <cell r="U9">
            <v>23260.761826341575</v>
          </cell>
          <cell r="V9">
            <v>25861.314998526563</v>
          </cell>
          <cell r="W9">
            <v>0</v>
          </cell>
          <cell r="X9" t="str">
            <v>Other</v>
          </cell>
          <cell r="Y9">
            <v>218.27634999999998</v>
          </cell>
          <cell r="Z9">
            <v>189.68571999999998</v>
          </cell>
          <cell r="AA9">
            <v>181.11311000000001</v>
          </cell>
          <cell r="AB9">
            <v>184.7353722</v>
          </cell>
          <cell r="AC9">
            <v>191.20111022699999</v>
          </cell>
          <cell r="AD9">
            <v>197.89314908494498</v>
          </cell>
          <cell r="AE9">
            <v>204.81940930291805</v>
          </cell>
          <cell r="AF9">
            <v>211.98808862852016</v>
          </cell>
          <cell r="AG9">
            <v>0</v>
          </cell>
          <cell r="AH9" t="str">
            <v>Other</v>
          </cell>
          <cell r="AI9">
            <v>210.45170999999999</v>
          </cell>
          <cell r="AJ9">
            <v>145.14046999999999</v>
          </cell>
          <cell r="AK9">
            <v>145.85796999999999</v>
          </cell>
          <cell r="AL9">
            <v>148.7751294</v>
          </cell>
          <cell r="AM9">
            <v>153.98225892899998</v>
          </cell>
          <cell r="AN9">
            <v>159.37163799151497</v>
          </cell>
          <cell r="AO9">
            <v>164.94964532121799</v>
          </cell>
          <cell r="AP9">
            <v>170.72288290746062</v>
          </cell>
        </row>
        <row r="10">
          <cell r="D10" t="str">
            <v>Light Truck</v>
          </cell>
          <cell r="E10">
            <v>16165.620429999999</v>
          </cell>
          <cell r="F10">
            <v>23311.293210000003</v>
          </cell>
          <cell r="G10">
            <v>24773.93691</v>
          </cell>
          <cell r="H10">
            <v>26802.588973361999</v>
          </cell>
          <cell r="I10">
            <v>29402.010437223493</v>
          </cell>
          <cell r="J10">
            <v>32253.534112311645</v>
          </cell>
          <cell r="K10">
            <v>35381.609871718967</v>
          </cell>
          <cell r="L10">
            <v>38813.058834277283</v>
          </cell>
          <cell r="M10">
            <v>0</v>
          </cell>
          <cell r="N10" t="str">
            <v>Light Truck</v>
          </cell>
          <cell r="O10">
            <v>36209.695820000008</v>
          </cell>
          <cell r="P10">
            <v>41529.888700000003</v>
          </cell>
          <cell r="Q10">
            <v>51388.623509999998</v>
          </cell>
          <cell r="R10">
            <v>60016.773397328994</v>
          </cell>
          <cell r="S10">
            <v>68869.247473435025</v>
          </cell>
          <cell r="T10">
            <v>79027.461475766686</v>
          </cell>
          <cell r="U10">
            <v>90684.012043442272</v>
          </cell>
          <cell r="V10">
            <v>104059.90381985002</v>
          </cell>
        </row>
        <row r="11">
          <cell r="D11" t="str">
            <v>Other</v>
          </cell>
          <cell r="E11">
            <v>112.21975</v>
          </cell>
          <cell r="F11">
            <v>84.035550000000001</v>
          </cell>
          <cell r="G11">
            <v>44.872529999999998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Other</v>
          </cell>
          <cell r="O11">
            <v>301.61847</v>
          </cell>
          <cell r="P11">
            <v>287.16880000000003</v>
          </cell>
          <cell r="Q11">
            <v>263.22577999999999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45">
          <cell r="D45" t="str">
            <v>Other</v>
          </cell>
          <cell r="E45">
            <v>112.21975</v>
          </cell>
          <cell r="F45">
            <v>84.035550000000001</v>
          </cell>
          <cell r="G45">
            <v>44.872529999999998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Other</v>
          </cell>
          <cell r="O45">
            <v>301.61847</v>
          </cell>
          <cell r="P45">
            <v>287.16880000000003</v>
          </cell>
          <cell r="Q45">
            <v>263.22577999999999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E46" t="str">
            <v>2002A</v>
          </cell>
          <cell r="F46" t="str">
            <v>2003A</v>
          </cell>
          <cell r="G46" t="str">
            <v>2004E</v>
          </cell>
          <cell r="H46" t="str">
            <v>2005P</v>
          </cell>
          <cell r="I46" t="str">
            <v>2006P</v>
          </cell>
          <cell r="J46" t="str">
            <v>2007P</v>
          </cell>
          <cell r="K46" t="str">
            <v>2008P</v>
          </cell>
          <cell r="L46" t="str">
            <v>2009P</v>
          </cell>
          <cell r="M46">
            <v>0</v>
          </cell>
          <cell r="N46">
            <v>0</v>
          </cell>
          <cell r="O46" t="str">
            <v>2002A</v>
          </cell>
          <cell r="P46" t="str">
            <v>2003A</v>
          </cell>
          <cell r="Q46" t="str">
            <v>2004E</v>
          </cell>
          <cell r="R46" t="str">
            <v>2005P</v>
          </cell>
          <cell r="S46" t="str">
            <v>2006P</v>
          </cell>
          <cell r="T46" t="str">
            <v>2007P</v>
          </cell>
          <cell r="U46" t="str">
            <v>2008P</v>
          </cell>
          <cell r="V46" t="str">
            <v>2009P</v>
          </cell>
          <cell r="W46">
            <v>0</v>
          </cell>
          <cell r="X46">
            <v>0</v>
          </cell>
          <cell r="Y46" t="str">
            <v>Retail Wheel</v>
          </cell>
        </row>
        <row r="47">
          <cell r="D47" t="str">
            <v>Passenger</v>
          </cell>
          <cell r="E47">
            <v>0.19077239033355953</v>
          </cell>
          <cell r="F47">
            <v>0.19817830923935842</v>
          </cell>
          <cell r="G47">
            <v>0.19841277914019434</v>
          </cell>
          <cell r="H47">
            <v>0.19799999999999998</v>
          </cell>
          <cell r="I47">
            <v>0.19799999999999998</v>
          </cell>
          <cell r="J47">
            <v>0.19799999999999995</v>
          </cell>
          <cell r="K47">
            <v>0.19799999999999993</v>
          </cell>
          <cell r="L47">
            <v>0.19799999999999995</v>
          </cell>
          <cell r="M47">
            <v>0</v>
          </cell>
          <cell r="N47" t="str">
            <v>Passenger</v>
          </cell>
          <cell r="O47">
            <v>0.11328945723684609</v>
          </cell>
          <cell r="P47">
            <v>0.11177285589434831</v>
          </cell>
          <cell r="Q47">
            <v>0.11278476223562479</v>
          </cell>
          <cell r="R47">
            <v>0.11299999999999999</v>
          </cell>
          <cell r="S47">
            <v>0.11299999999999993</v>
          </cell>
          <cell r="T47">
            <v>0.113</v>
          </cell>
          <cell r="U47">
            <v>0.11299999999999996</v>
          </cell>
          <cell r="V47">
            <v>0.11300000000000007</v>
          </cell>
          <cell r="W47">
            <v>0</v>
          </cell>
          <cell r="X47">
            <v>0</v>
          </cell>
          <cell r="Y47" t="str">
            <v>2002A</v>
          </cell>
          <cell r="Z47" t="str">
            <v>2003A</v>
          </cell>
          <cell r="AA47" t="str">
            <v>2004E</v>
          </cell>
          <cell r="AB47" t="str">
            <v>2005P</v>
          </cell>
          <cell r="AC47" t="str">
            <v>2006P</v>
          </cell>
          <cell r="AD47" t="str">
            <v>2007P</v>
          </cell>
          <cell r="AE47" t="str">
            <v>2008P</v>
          </cell>
          <cell r="AF47" t="str">
            <v>2009P</v>
          </cell>
          <cell r="AG47">
            <v>0</v>
          </cell>
          <cell r="AH47">
            <v>0</v>
          </cell>
          <cell r="AI47" t="str">
            <v>2002A</v>
          </cell>
          <cell r="AJ47" t="str">
            <v>2003A</v>
          </cell>
          <cell r="AK47" t="str">
            <v>2004E</v>
          </cell>
          <cell r="AL47" t="str">
            <v>2005P</v>
          </cell>
          <cell r="AM47" t="str">
            <v>2006P</v>
          </cell>
          <cell r="AN47" t="str">
            <v>2007P</v>
          </cell>
          <cell r="AO47" t="str">
            <v>2008P</v>
          </cell>
          <cell r="AP47" t="str">
            <v>2009P</v>
          </cell>
        </row>
        <row r="48">
          <cell r="D48" t="str">
            <v>Passenger High Performance</v>
          </cell>
          <cell r="E48">
            <v>0.19942653394724916</v>
          </cell>
          <cell r="F48">
            <v>0.19293110392386797</v>
          </cell>
          <cell r="G48">
            <v>0.18800779650898353</v>
          </cell>
          <cell r="H48">
            <v>0.18799999999999997</v>
          </cell>
          <cell r="I48">
            <v>0.18799999999999992</v>
          </cell>
          <cell r="J48">
            <v>0.188</v>
          </cell>
          <cell r="K48">
            <v>0.188</v>
          </cell>
          <cell r="L48">
            <v>0.18799999999999997</v>
          </cell>
          <cell r="M48">
            <v>0</v>
          </cell>
          <cell r="N48" t="str">
            <v>Passenger High Performance</v>
          </cell>
          <cell r="O48">
            <v>0.11414378382424446</v>
          </cell>
          <cell r="P48">
            <v>0.1036156400717783</v>
          </cell>
          <cell r="Q48">
            <v>9.7453069629677522E-2</v>
          </cell>
          <cell r="R48">
            <v>9.6999999999999975E-2</v>
          </cell>
          <cell r="S48">
            <v>9.6999999999999933E-2</v>
          </cell>
          <cell r="T48">
            <v>9.7000000000000003E-2</v>
          </cell>
          <cell r="U48">
            <v>9.6999999999999933E-2</v>
          </cell>
          <cell r="V48">
            <v>9.6999999999999975E-2</v>
          </cell>
          <cell r="W48">
            <v>0</v>
          </cell>
          <cell r="X48" t="str">
            <v>Steel</v>
          </cell>
          <cell r="Y48">
            <v>0.43500683012789781</v>
          </cell>
          <cell r="Z48">
            <v>0.46145967503629648</v>
          </cell>
          <cell r="AA48">
            <v>0.44285388210721566</v>
          </cell>
          <cell r="AB48">
            <v>0.44299999999999989</v>
          </cell>
          <cell r="AC48">
            <v>0.44299999999999995</v>
          </cell>
          <cell r="AD48">
            <v>0.44299999999999995</v>
          </cell>
          <cell r="AE48">
            <v>0.44299999999999995</v>
          </cell>
          <cell r="AF48">
            <v>0.44299999999999989</v>
          </cell>
          <cell r="AG48">
            <v>0</v>
          </cell>
          <cell r="AH48" t="str">
            <v>Steel</v>
          </cell>
          <cell r="AI48">
            <v>0.32495868135066452</v>
          </cell>
          <cell r="AJ48">
            <v>0.35080486569912822</v>
          </cell>
          <cell r="AK48">
            <v>0.3238166004107243</v>
          </cell>
          <cell r="AL48">
            <v>0.32381660041072458</v>
          </cell>
          <cell r="AM48">
            <v>0.32381660041072458</v>
          </cell>
          <cell r="AN48">
            <v>0.32381660041072458</v>
          </cell>
          <cell r="AO48">
            <v>0.32381660041072458</v>
          </cell>
          <cell r="AP48">
            <v>0.32381660041072458</v>
          </cell>
        </row>
        <row r="49">
          <cell r="D49" t="str">
            <v>Winter Tires</v>
          </cell>
          <cell r="E49">
            <v>0.19338332287746218</v>
          </cell>
          <cell r="F49">
            <v>0.18727322642028144</v>
          </cell>
          <cell r="G49">
            <v>0.19784687324322014</v>
          </cell>
          <cell r="H49">
            <v>0.19799999999999998</v>
          </cell>
          <cell r="I49">
            <v>0.19799999999999993</v>
          </cell>
          <cell r="J49">
            <v>0.19799999999999995</v>
          </cell>
          <cell r="K49">
            <v>0.19799999999999995</v>
          </cell>
          <cell r="L49">
            <v>0.19799999999999998</v>
          </cell>
          <cell r="M49">
            <v>0</v>
          </cell>
          <cell r="N49" t="str">
            <v>Winter Tires</v>
          </cell>
          <cell r="O49">
            <v>0.10945833481589284</v>
          </cell>
          <cell r="P49">
            <v>0.10355523359488819</v>
          </cell>
          <cell r="Q49">
            <v>0.10854485493344515</v>
          </cell>
          <cell r="R49">
            <v>0.109</v>
          </cell>
          <cell r="S49">
            <v>0.109</v>
          </cell>
          <cell r="T49">
            <v>0.10899999999999997</v>
          </cell>
          <cell r="U49">
            <v>0.10900000000000001</v>
          </cell>
          <cell r="V49">
            <v>0.10900000000000004</v>
          </cell>
          <cell r="W49">
            <v>0</v>
          </cell>
          <cell r="X49" t="str">
            <v>Alloy</v>
          </cell>
          <cell r="Y49">
            <v>0.38589659937467141</v>
          </cell>
          <cell r="Z49">
            <v>0.35788471261347449</v>
          </cell>
          <cell r="AA49">
            <v>0.37192999236202884</v>
          </cell>
          <cell r="AB49">
            <v>0.37200000000000005</v>
          </cell>
          <cell r="AC49">
            <v>0.372</v>
          </cell>
          <cell r="AD49">
            <v>0.372</v>
          </cell>
          <cell r="AE49">
            <v>0.37200000000000005</v>
          </cell>
          <cell r="AF49">
            <v>0.372</v>
          </cell>
          <cell r="AG49">
            <v>0</v>
          </cell>
          <cell r="AH49" t="str">
            <v>Alloy</v>
          </cell>
          <cell r="AI49">
            <v>0.23180115316961952</v>
          </cell>
          <cell r="AJ49">
            <v>0.18704412620759625</v>
          </cell>
          <cell r="AK49">
            <v>0.2108453295185512</v>
          </cell>
          <cell r="AL49">
            <v>0.21084532951855101</v>
          </cell>
          <cell r="AM49">
            <v>0.21084532951855101</v>
          </cell>
          <cell r="AN49">
            <v>0.21084532951855109</v>
          </cell>
          <cell r="AO49">
            <v>0.21084532951855103</v>
          </cell>
          <cell r="AP49">
            <v>0.21084532951855101</v>
          </cell>
        </row>
        <row r="50">
          <cell r="D50" t="str">
            <v>Light Truck</v>
          </cell>
          <cell r="E50">
            <v>0.18139013664207387</v>
          </cell>
          <cell r="F50">
            <v>0.1870387009730379</v>
          </cell>
          <cell r="G50">
            <v>0.18255517063880339</v>
          </cell>
          <cell r="H50">
            <v>0.18300000000000008</v>
          </cell>
          <cell r="I50">
            <v>0.18300000000000005</v>
          </cell>
          <cell r="J50">
            <v>0.18300000000000011</v>
          </cell>
          <cell r="K50">
            <v>0.18300000000000008</v>
          </cell>
          <cell r="L50">
            <v>0.18300000000000002</v>
          </cell>
          <cell r="M50">
            <v>0</v>
          </cell>
          <cell r="N50" t="str">
            <v>Light Truck</v>
          </cell>
          <cell r="O50">
            <v>0.10642271255621948</v>
          </cell>
          <cell r="P50">
            <v>0.10325911299637075</v>
          </cell>
          <cell r="Q50">
            <v>0.10104900200312843</v>
          </cell>
          <cell r="R50">
            <v>0.10099999999999999</v>
          </cell>
          <cell r="S50">
            <v>0.10100000000000002</v>
          </cell>
          <cell r="T50">
            <v>0.10099999999999992</v>
          </cell>
          <cell r="U50">
            <v>0.10099999999999996</v>
          </cell>
          <cell r="V50">
            <v>0.10099999999999994</v>
          </cell>
          <cell r="W50">
            <v>0</v>
          </cell>
          <cell r="X50" t="str">
            <v>Other</v>
          </cell>
          <cell r="Y50">
            <v>-1.3507349284519372</v>
          </cell>
          <cell r="Z50">
            <v>-2.2756429424418458</v>
          </cell>
          <cell r="AA50">
            <v>-2.5698278826971719</v>
          </cell>
          <cell r="AB50">
            <v>-2.6161486694431169</v>
          </cell>
          <cell r="AC50">
            <v>-2.6523101561375491</v>
          </cell>
          <cell r="AD50">
            <v>-2.6888332576989233</v>
          </cell>
          <cell r="AE50">
            <v>-2.7257215902759122</v>
          </cell>
          <cell r="AF50">
            <v>-2.7629788061786726</v>
          </cell>
          <cell r="AG50">
            <v>0</v>
          </cell>
          <cell r="AH50" t="str">
            <v>Other</v>
          </cell>
          <cell r="AI50">
            <v>-1.5802987773299637</v>
          </cell>
          <cell r="AJ50">
            <v>-2.210308744349526</v>
          </cell>
          <cell r="AK50">
            <v>-2.4153742164380874</v>
          </cell>
          <cell r="AL50">
            <v>-2.4566654170573869</v>
          </cell>
          <cell r="AM50">
            <v>-2.4912320712279619</v>
          </cell>
          <cell r="AN50">
            <v>-2.5261443919402415</v>
          </cell>
          <cell r="AO50">
            <v>-2.5614058358596443</v>
          </cell>
          <cell r="AP50">
            <v>-2.5970198942182403</v>
          </cell>
        </row>
        <row r="51">
          <cell r="D51" t="str">
            <v>Other</v>
          </cell>
          <cell r="E51">
            <v>0.3583371913420203</v>
          </cell>
          <cell r="F51">
            <v>0.81687738106075336</v>
          </cell>
          <cell r="G51">
            <v>0.60905747904118623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Other</v>
          </cell>
          <cell r="O51">
            <v>0.69733474876389367</v>
          </cell>
          <cell r="P51">
            <v>0.91923259072712626</v>
          </cell>
          <cell r="Q51">
            <v>0.8337987639356601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D5" t="str">
            <v>Retail Tire</v>
          </cell>
        </row>
      </sheetData>
      <sheetData sheetId="14"/>
      <sheetData sheetId="15">
        <row r="5">
          <cell r="D5" t="str">
            <v>Retail Tire</v>
          </cell>
        </row>
      </sheetData>
      <sheetData sheetId="16"/>
      <sheetData sheetId="17">
        <row r="5">
          <cell r="D5" t="str">
            <v>Retail Tire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>
        <row r="5">
          <cell r="D5" t="str">
            <v>Retail Tire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Performance Graphs"/>
      <sheetName val="Lookup"/>
      <sheetName val="Seasons"/>
      <sheetName val="Control"/>
      <sheetName val="Lists"/>
      <sheetName val="Perspectives_Data"/>
      <sheetName val="6.Reqs Pivot"/>
      <sheetName val="IS"/>
      <sheetName val="Pamida"/>
      <sheetName val="Overview"/>
      <sheetName val="Mults"/>
      <sheetName val="Struc"/>
      <sheetName val="Input"/>
      <sheetName val="OpPage"/>
      <sheetName val="PriceMatrix"/>
      <sheetName val="WACC"/>
      <sheetName val="Co. C"/>
      <sheetName val="#REF"/>
      <sheetName val="Main Menu"/>
      <sheetName val="Instructions"/>
      <sheetName val="Assumptions"/>
      <sheetName val="Profit &amp; Loss"/>
      <sheetName val="DO NOT USE PRINT! Macro Data"/>
      <sheetName val="trasferimenti tra cdc"/>
      <sheetName val="Hoja2"/>
      <sheetName val="O"/>
      <sheetName val="Information"/>
      <sheetName val="trasferimenti_tra_cdc"/>
      <sheetName val="Co__C"/>
      <sheetName val="Main_Menu"/>
      <sheetName val="Profit_&amp;_Loss"/>
      <sheetName val="DO_NOT_USE_PRINT!_Macro_Data"/>
      <sheetName val="401083"/>
      <sheetName val="MERGER10"/>
      <sheetName val="MAIN"/>
      <sheetName val="Owatonna"/>
      <sheetName val="Actual"/>
      <sheetName val="LTN1 Dec"/>
      <sheetName val="Retail-Whole"/>
      <sheetName val="LF Documentation"/>
      <sheetName val="업무분장 "/>
      <sheetName val="공통"/>
      <sheetName val="Pull Down Tables"/>
      <sheetName val="3000PJ"/>
      <sheetName val="Menus"/>
      <sheetName val="Sheet1"/>
      <sheetName val="ref"/>
      <sheetName val="OLD-Mapping_Category"/>
      <sheetName val="Ref-Dropdown Options"/>
      <sheetName val="A"/>
      <sheetName val="trasferimenti_tra_cdc1"/>
      <sheetName val="Co__C1"/>
      <sheetName val="Main_Menu1"/>
      <sheetName val="Profit_&amp;_Loss1"/>
      <sheetName val="DO_NOT_USE_PRINT!_Macro_Data1"/>
      <sheetName val="trasferimenti_tra_cdc2"/>
      <sheetName val="Co__C2"/>
      <sheetName val="Main_Menu2"/>
      <sheetName val="Profit_&amp;_Loss2"/>
      <sheetName val="DO_NOT_USE_PRINT!_Macro_Data2"/>
      <sheetName val="HE Hobbit1"/>
      <sheetName val="Model"/>
      <sheetName val="Deferred's"/>
      <sheetName val="Summary Analysis"/>
      <sheetName val="P1 - ETR"/>
      <sheetName val="B.S."/>
      <sheetName val="Products"/>
      <sheetName val="I.S."/>
      <sheetName val="FA"/>
      <sheetName val="C.F."/>
      <sheetName val="Performance_Graphs"/>
      <sheetName val="6_Reqs_Pivot"/>
      <sheetName val="LTN1_Dec"/>
      <sheetName val="LF_Documentation"/>
      <sheetName val="업무분장_"/>
      <sheetName val="Graph by Product Type"/>
      <sheetName val="SGA Graph"/>
      <sheetName val="Income Summary"/>
      <sheetName val="Balance Summary"/>
      <sheetName val="SGA"/>
      <sheetName val="Subs- Input"/>
      <sheetName val="EDISON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ress"/>
      <sheetName val="Expedited"/>
      <sheetName val="FBA Admin Loo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ummary"/>
      <sheetName val="Units Shipped"/>
      <sheetName val="op plan II"/>
      <sheetName val="2002 Exp"/>
      <sheetName val="P&amp;L Summary"/>
      <sheetName val="ListOfChoice"/>
      <sheetName val="Actuals"/>
      <sheetName val="WorkEst"/>
      <sheetName val="Admin"/>
      <sheetName val="LOV"/>
      <sheetName val="Lists"/>
      <sheetName val="List"/>
      <sheetName val="Lookups"/>
      <sheetName val="Forecast"/>
      <sheetName val="CRITERIA1"/>
      <sheetName val="Total IT"/>
      <sheetName val="data"/>
      <sheetName val="Global COA"/>
      <sheetName val="Data_General"/>
      <sheetName val="CPE"/>
      <sheetName val="IP_DED_QUOTE"/>
      <sheetName val="FORMULA"/>
      <sheetName val="OLD_DATA_PRODUCT_SPEED"/>
      <sheetName val="Data_Product"/>
      <sheetName val="DATA_MAX_SPEED"/>
      <sheetName val="NEW_DATA_PROD_SPEED"/>
      <sheetName val="SPI"/>
      <sheetName val="FX"/>
      <sheetName val="DED_CONFIG"/>
      <sheetName val="PRICE"/>
      <sheetName val="VM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D7" t="str">
            <v>Total Channels</v>
          </cell>
        </row>
        <row r="8">
          <cell r="G8" t="str">
            <v>Project</v>
          </cell>
        </row>
        <row r="9">
          <cell r="G9" t="str">
            <v>Total Products</v>
          </cell>
        </row>
        <row r="14">
          <cell r="G14" t="str">
            <v>FY2002</v>
          </cell>
          <cell r="H14" t="str">
            <v>FY2002</v>
          </cell>
          <cell r="I14" t="str">
            <v>FY2002</v>
          </cell>
          <cell r="J14" t="str">
            <v>FY2002</v>
          </cell>
          <cell r="K14" t="str">
            <v>FY2002</v>
          </cell>
          <cell r="L14" t="str">
            <v>FY2002</v>
          </cell>
          <cell r="M14" t="str">
            <v>FY2002</v>
          </cell>
          <cell r="N14" t="str">
            <v>FY2002</v>
          </cell>
          <cell r="O14" t="str">
            <v>FY2002</v>
          </cell>
          <cell r="P14" t="str">
            <v>FY2002</v>
          </cell>
          <cell r="Q14" t="str">
            <v>FY2002</v>
          </cell>
          <cell r="R14" t="str">
            <v>FY2002</v>
          </cell>
        </row>
        <row r="15">
          <cell r="G15" t="str">
            <v>Actuals</v>
          </cell>
          <cell r="H15" t="str">
            <v>Actuals</v>
          </cell>
          <cell r="I15" t="str">
            <v>Actuals</v>
          </cell>
          <cell r="J15" t="str">
            <v>Actuals</v>
          </cell>
          <cell r="K15" t="str">
            <v>Actuals</v>
          </cell>
          <cell r="L15" t="str">
            <v>Actuals</v>
          </cell>
          <cell r="M15" t="str">
            <v>Actuals</v>
          </cell>
          <cell r="N15" t="str">
            <v>Actuals</v>
          </cell>
          <cell r="O15" t="str">
            <v>Actuals</v>
          </cell>
          <cell r="P15" t="str">
            <v>Actuals</v>
          </cell>
          <cell r="Q15" t="str">
            <v>Actuals</v>
          </cell>
          <cell r="R15" t="str">
            <v>Actuals</v>
          </cell>
        </row>
        <row r="16">
          <cell r="G16" t="str">
            <v>Jan</v>
          </cell>
          <cell r="H16" t="str">
            <v>Feb</v>
          </cell>
          <cell r="I16" t="str">
            <v>Mar</v>
          </cell>
          <cell r="J16" t="str">
            <v>Apr</v>
          </cell>
          <cell r="K16" t="str">
            <v>May</v>
          </cell>
          <cell r="L16" t="str">
            <v>Jun</v>
          </cell>
          <cell r="M16" t="str">
            <v>Jul</v>
          </cell>
          <cell r="N16" t="str">
            <v>Aug</v>
          </cell>
          <cell r="O16" t="str">
            <v>Sep</v>
          </cell>
          <cell r="P16" t="str">
            <v>Oct</v>
          </cell>
          <cell r="Q16" t="str">
            <v>Nov</v>
          </cell>
          <cell r="R16" t="str">
            <v>Dec</v>
          </cell>
        </row>
        <row r="17">
          <cell r="D17" t="str">
            <v>7712</v>
          </cell>
          <cell r="E17" t="str">
            <v>US Core Businesses</v>
          </cell>
        </row>
        <row r="18">
          <cell r="C18" t="str">
            <v>Total Locations</v>
          </cell>
          <cell r="D18" t="str">
            <v>7712</v>
          </cell>
          <cell r="E18" t="str">
            <v>US Core Businesses</v>
          </cell>
          <cell r="F18" t="str">
            <v>Total Heads</v>
          </cell>
          <cell r="G18">
            <v>30</v>
          </cell>
          <cell r="H18">
            <v>30</v>
          </cell>
          <cell r="I18">
            <v>28</v>
          </cell>
          <cell r="J18">
            <v>28</v>
          </cell>
          <cell r="K18">
            <v>29</v>
          </cell>
          <cell r="L18">
            <v>28</v>
          </cell>
          <cell r="M18">
            <v>29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</row>
        <row r="19">
          <cell r="C19" t="str">
            <v>Total Locations</v>
          </cell>
          <cell r="D19" t="str">
            <v>7712</v>
          </cell>
          <cell r="E19" t="str">
            <v>US Core Businesses</v>
          </cell>
          <cell r="F19" t="str">
            <v>Regular Heads</v>
          </cell>
          <cell r="G19">
            <v>30</v>
          </cell>
          <cell r="H19">
            <v>30</v>
          </cell>
          <cell r="I19">
            <v>28</v>
          </cell>
          <cell r="J19">
            <v>28</v>
          </cell>
          <cell r="K19">
            <v>29</v>
          </cell>
          <cell r="L19">
            <v>28</v>
          </cell>
          <cell r="M19">
            <v>29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</row>
        <row r="20">
          <cell r="C20" t="str">
            <v>Total Locations</v>
          </cell>
          <cell r="D20" t="str">
            <v>Database Services</v>
          </cell>
          <cell r="E20" t="str">
            <v>US Core Businesses</v>
          </cell>
          <cell r="F20" t="str">
            <v>Agency Temps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</row>
        <row r="21">
          <cell r="D21" t="str">
            <v>7712</v>
          </cell>
          <cell r="E21" t="str">
            <v>US Core Businesses</v>
          </cell>
        </row>
        <row r="22">
          <cell r="C22" t="str">
            <v>Total Locations</v>
          </cell>
          <cell r="D22" t="str">
            <v>7712</v>
          </cell>
          <cell r="E22" t="str">
            <v>US Core Businesses</v>
          </cell>
          <cell r="F22" t="str">
            <v>Temporary Employees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</row>
        <row r="23">
          <cell r="C23" t="str">
            <v>Total Locations</v>
          </cell>
          <cell r="D23" t="str">
            <v>7712</v>
          </cell>
          <cell r="E23" t="str">
            <v>US Core Businesses</v>
          </cell>
          <cell r="F23" t="str">
            <v>Salaries</v>
          </cell>
          <cell r="G23">
            <v>202767.78</v>
          </cell>
          <cell r="H23">
            <v>211408.11</v>
          </cell>
          <cell r="I23">
            <v>198927.38</v>
          </cell>
          <cell r="J23">
            <v>191424.14</v>
          </cell>
          <cell r="K23">
            <v>184054.39</v>
          </cell>
          <cell r="L23">
            <v>181364.38</v>
          </cell>
          <cell r="M23">
            <v>180916.36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</row>
        <row r="24">
          <cell r="C24" t="str">
            <v>Total Locations</v>
          </cell>
          <cell r="D24" t="str">
            <v>7712</v>
          </cell>
          <cell r="E24" t="str">
            <v>US Core Businesses</v>
          </cell>
          <cell r="F24" t="str">
            <v>Contra - Salary Expense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</row>
        <row r="25">
          <cell r="C25" t="str">
            <v>Total Locations</v>
          </cell>
          <cell r="D25" t="str">
            <v>7712</v>
          </cell>
          <cell r="E25" t="str">
            <v>US Core Businesses</v>
          </cell>
          <cell r="F25" t="str">
            <v>Hourly Wages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</row>
        <row r="26">
          <cell r="C26" t="str">
            <v>Total Locations</v>
          </cell>
          <cell r="D26" t="str">
            <v>7712</v>
          </cell>
          <cell r="E26" t="str">
            <v>US Core Businesses</v>
          </cell>
          <cell r="F26" t="str">
            <v>Overtime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</row>
        <row r="27">
          <cell r="C27" t="str">
            <v>Total Locations</v>
          </cell>
          <cell r="D27" t="str">
            <v>7712</v>
          </cell>
          <cell r="E27" t="str">
            <v>US Core Businesses</v>
          </cell>
          <cell r="F27" t="str">
            <v>Holidays</v>
          </cell>
          <cell r="G27">
            <v>10234.64</v>
          </cell>
          <cell r="H27" t="str">
            <v>0</v>
          </cell>
          <cell r="I27" t="str">
            <v>0</v>
          </cell>
          <cell r="J27" t="str">
            <v>0</v>
          </cell>
          <cell r="K27">
            <v>9530.7900000000009</v>
          </cell>
          <cell r="L27" t="str">
            <v>0</v>
          </cell>
          <cell r="M27">
            <v>9592.31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</row>
        <row r="28">
          <cell r="C28" t="str">
            <v>Total Locations</v>
          </cell>
          <cell r="D28" t="str">
            <v>7712</v>
          </cell>
          <cell r="E28" t="str">
            <v>US Core Businesses</v>
          </cell>
          <cell r="F28" t="str">
            <v>Vacation</v>
          </cell>
          <cell r="G28">
            <v>4752.32</v>
          </cell>
          <cell r="H28">
            <v>3313.81</v>
          </cell>
          <cell r="I28">
            <v>12343.82</v>
          </cell>
          <cell r="J28">
            <v>9815.14</v>
          </cell>
          <cell r="K28">
            <v>8314.66</v>
          </cell>
          <cell r="L28">
            <v>7249.96</v>
          </cell>
          <cell r="M28">
            <v>5611.56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</row>
        <row r="29">
          <cell r="C29" t="str">
            <v>Total Locations</v>
          </cell>
          <cell r="D29" t="str">
            <v>7712</v>
          </cell>
          <cell r="E29" t="str">
            <v>US Core Businesses</v>
          </cell>
          <cell r="F29" t="str">
            <v>Sick Leave</v>
          </cell>
          <cell r="G29">
            <v>315.39</v>
          </cell>
          <cell r="H29">
            <v>307.7</v>
          </cell>
          <cell r="I29">
            <v>384.62</v>
          </cell>
          <cell r="J29">
            <v>5850.1</v>
          </cell>
          <cell r="K29">
            <v>2096.19</v>
          </cell>
          <cell r="L29">
            <v>6030.87</v>
          </cell>
          <cell r="M29">
            <v>1515.41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</row>
        <row r="30">
          <cell r="C30" t="str">
            <v>Total Locations</v>
          </cell>
          <cell r="D30" t="str">
            <v>7712</v>
          </cell>
          <cell r="E30" t="str">
            <v>US Core Businesses</v>
          </cell>
          <cell r="F30" t="str">
            <v>Total Bonuses</v>
          </cell>
          <cell r="G30">
            <v>23509.58</v>
          </cell>
          <cell r="H30">
            <v>28159.43</v>
          </cell>
          <cell r="I30">
            <v>25240.41</v>
          </cell>
          <cell r="J30">
            <v>25539.57</v>
          </cell>
          <cell r="K30">
            <v>24546.5</v>
          </cell>
          <cell r="L30">
            <v>26361.85</v>
          </cell>
          <cell r="M30">
            <v>38160.980000000003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</row>
        <row r="31">
          <cell r="C31" t="str">
            <v>Total Locations</v>
          </cell>
          <cell r="D31" t="str">
            <v>7712</v>
          </cell>
          <cell r="E31" t="str">
            <v>US Core Businesses</v>
          </cell>
          <cell r="F31" t="str">
            <v>Payroll Taxes</v>
          </cell>
          <cell r="G31">
            <v>24076.83</v>
          </cell>
          <cell r="H31">
            <v>19071.13</v>
          </cell>
          <cell r="I31">
            <v>32962.94</v>
          </cell>
          <cell r="J31">
            <v>21573.48</v>
          </cell>
          <cell r="K31">
            <v>34152.86</v>
          </cell>
          <cell r="L31">
            <v>20103.400000000001</v>
          </cell>
          <cell r="M31">
            <v>16929.14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</row>
        <row r="32">
          <cell r="C32" t="str">
            <v>Total Locations</v>
          </cell>
          <cell r="D32" t="str">
            <v>7712</v>
          </cell>
          <cell r="E32" t="str">
            <v>US Core Businesses</v>
          </cell>
          <cell r="F32" t="str">
            <v>Total Medical Benefits</v>
          </cell>
          <cell r="G32">
            <v>9668.5499999999993</v>
          </cell>
          <cell r="H32">
            <v>9582.48</v>
          </cell>
          <cell r="I32">
            <v>9017.3799999999992</v>
          </cell>
          <cell r="J32">
            <v>8857.51</v>
          </cell>
          <cell r="K32">
            <v>11825.32</v>
          </cell>
          <cell r="L32">
            <v>11399.95</v>
          </cell>
          <cell r="M32">
            <v>9501.44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</row>
        <row r="33">
          <cell r="C33" t="str">
            <v>Total Locations</v>
          </cell>
          <cell r="D33" t="str">
            <v>7712</v>
          </cell>
          <cell r="E33" t="str">
            <v>US Core Businesses</v>
          </cell>
          <cell r="F33" t="str">
            <v>Metro Bus Passes</v>
          </cell>
          <cell r="G33">
            <v>1046.1099999999999</v>
          </cell>
          <cell r="H33">
            <v>1057.4000000000001</v>
          </cell>
          <cell r="I33">
            <v>1001.69</v>
          </cell>
          <cell r="J33">
            <v>1012.73</v>
          </cell>
          <cell r="K33">
            <v>1065.7</v>
          </cell>
          <cell r="L33">
            <v>991.17</v>
          </cell>
          <cell r="M33">
            <v>1052.08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</row>
        <row r="34">
          <cell r="C34" t="str">
            <v>Total Locations</v>
          </cell>
          <cell r="D34" t="str">
            <v>7712</v>
          </cell>
          <cell r="E34" t="str">
            <v>US Core Businesses</v>
          </cell>
          <cell r="F34" t="str">
            <v>Employee Relations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</row>
        <row r="35">
          <cell r="C35" t="str">
            <v>Total Locations</v>
          </cell>
          <cell r="D35" t="str">
            <v>7712</v>
          </cell>
          <cell r="E35" t="str">
            <v>US Core Businesses</v>
          </cell>
          <cell r="F35" t="str">
            <v>Employee Awards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</row>
        <row r="36">
          <cell r="C36" t="str">
            <v>Total Locations</v>
          </cell>
          <cell r="D36" t="str">
            <v>7712</v>
          </cell>
          <cell r="E36" t="str">
            <v>US Core Businesses</v>
          </cell>
          <cell r="F36" t="str">
            <v>Parking Withheld from Payroll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</row>
        <row r="37">
          <cell r="D37" t="str">
            <v>7712</v>
          </cell>
          <cell r="E37" t="str">
            <v>US Core Businesses</v>
          </cell>
        </row>
        <row r="38">
          <cell r="C38" t="str">
            <v>Total Locations</v>
          </cell>
          <cell r="D38" t="str">
            <v>7712</v>
          </cell>
          <cell r="E38" t="str">
            <v>US Core Businesses</v>
          </cell>
          <cell r="F38" t="str">
            <v>Training and Education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</row>
        <row r="39">
          <cell r="C39" t="str">
            <v>Total Locations</v>
          </cell>
          <cell r="D39" t="str">
            <v>7712</v>
          </cell>
          <cell r="E39" t="str">
            <v>US Core Businesses</v>
          </cell>
          <cell r="F39" t="str">
            <v>New Hire Orientation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</row>
        <row r="40">
          <cell r="C40" t="str">
            <v>Total Locations</v>
          </cell>
          <cell r="D40" t="str">
            <v>7712</v>
          </cell>
          <cell r="E40" t="str">
            <v>US Core Businesses</v>
          </cell>
          <cell r="F40" t="str">
            <v>Program Development - Training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</row>
        <row r="41">
          <cell r="C41" t="str">
            <v>Total Locations</v>
          </cell>
          <cell r="D41" t="str">
            <v>7712</v>
          </cell>
          <cell r="E41" t="str">
            <v>US Core Businesses</v>
          </cell>
          <cell r="F41" t="str">
            <v>Stock Compensation Charges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</row>
        <row r="42">
          <cell r="C42" t="str">
            <v>Total Locations</v>
          </cell>
          <cell r="D42" t="str">
            <v>7712</v>
          </cell>
          <cell r="E42" t="str">
            <v>US Core Businesses</v>
          </cell>
          <cell r="F42" t="str">
            <v>Recruiting</v>
          </cell>
          <cell r="G42" t="str">
            <v>0</v>
          </cell>
          <cell r="H42">
            <v>-9060.1299999999992</v>
          </cell>
          <cell r="I42">
            <v>117.14</v>
          </cell>
          <cell r="J42">
            <v>1014.86</v>
          </cell>
          <cell r="K42">
            <v>581.91999999999996</v>
          </cell>
          <cell r="L42">
            <v>1089.22</v>
          </cell>
          <cell r="M42">
            <v>2434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</row>
        <row r="43">
          <cell r="C43" t="str">
            <v>Total Locations</v>
          </cell>
          <cell r="D43" t="str">
            <v>7712</v>
          </cell>
          <cell r="E43" t="str">
            <v>US Core Businesses</v>
          </cell>
          <cell r="F43" t="str">
            <v>Employee Consulting</v>
          </cell>
          <cell r="G43" t="str">
            <v>0</v>
          </cell>
          <cell r="H43" t="str">
            <v>0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</row>
        <row r="44">
          <cell r="C44" t="str">
            <v>Total Locations</v>
          </cell>
          <cell r="D44" t="str">
            <v>7712</v>
          </cell>
          <cell r="E44" t="str">
            <v>US Core Businesses</v>
          </cell>
          <cell r="F44" t="str">
            <v>Contra Employee Expenses</v>
          </cell>
          <cell r="G44" t="str">
            <v>0</v>
          </cell>
          <cell r="H44" t="str">
            <v>0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</row>
        <row r="45">
          <cell r="C45" t="str">
            <v>Total Locations</v>
          </cell>
          <cell r="D45" t="str">
            <v>Database Services</v>
          </cell>
          <cell r="E45" t="str">
            <v>US Core Businesses</v>
          </cell>
          <cell r="F45" t="str">
            <v>Employee Expenses</v>
          </cell>
          <cell r="G45">
            <v>276371.20000000001</v>
          </cell>
          <cell r="H45">
            <v>263839.93</v>
          </cell>
          <cell r="I45">
            <v>279995.38</v>
          </cell>
          <cell r="J45">
            <v>265087.53000000003</v>
          </cell>
          <cell r="K45">
            <v>276168.33</v>
          </cell>
          <cell r="L45">
            <v>254590.8</v>
          </cell>
          <cell r="M45">
            <v>265713.28000000003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</row>
        <row r="46">
          <cell r="D46" t="str">
            <v>7712</v>
          </cell>
          <cell r="E46" t="str">
            <v>US Core Businesses</v>
          </cell>
        </row>
        <row r="47">
          <cell r="C47" t="str">
            <v>Total Locations</v>
          </cell>
          <cell r="D47" t="str">
            <v>7712</v>
          </cell>
          <cell r="E47" t="str">
            <v>US Core Businesses</v>
          </cell>
          <cell r="F47" t="str">
            <v>Building Rent</v>
          </cell>
          <cell r="G47">
            <v>19400.099999999999</v>
          </cell>
          <cell r="H47">
            <v>5900.71</v>
          </cell>
          <cell r="I47">
            <v>11603.87</v>
          </cell>
          <cell r="J47">
            <v>11973.26</v>
          </cell>
          <cell r="K47">
            <v>12142.42</v>
          </cell>
          <cell r="L47">
            <v>10929.76</v>
          </cell>
          <cell r="M47">
            <v>18808.259999999998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</row>
        <row r="48">
          <cell r="C48" t="str">
            <v>Total Locations</v>
          </cell>
          <cell r="D48" t="str">
            <v>7712</v>
          </cell>
          <cell r="E48" t="str">
            <v>US Core Businesses</v>
          </cell>
          <cell r="F48" t="str">
            <v>Utilities</v>
          </cell>
          <cell r="G48">
            <v>144.83000000000001</v>
          </cell>
          <cell r="H48">
            <v>119.78</v>
          </cell>
          <cell r="I48">
            <v>119.53</v>
          </cell>
          <cell r="J48">
            <v>100.34</v>
          </cell>
          <cell r="K48">
            <v>100.22</v>
          </cell>
          <cell r="L48">
            <v>98.69</v>
          </cell>
          <cell r="M48">
            <v>112.76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</row>
        <row r="49">
          <cell r="C49" t="str">
            <v>Total Locations</v>
          </cell>
          <cell r="D49" t="str">
            <v>7712</v>
          </cell>
          <cell r="E49" t="str">
            <v>US Core Businesses</v>
          </cell>
          <cell r="F49" t="str">
            <v>Building Op Ex/CAM</v>
          </cell>
          <cell r="G49">
            <v>5782.38</v>
          </cell>
          <cell r="H49">
            <v>2717.13</v>
          </cell>
          <cell r="I49">
            <v>4051.14</v>
          </cell>
          <cell r="J49">
            <v>3250.72</v>
          </cell>
          <cell r="K49">
            <v>-2900.24</v>
          </cell>
          <cell r="L49">
            <v>3888.76</v>
          </cell>
          <cell r="M49">
            <v>5662.95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</row>
        <row r="50">
          <cell r="C50" t="str">
            <v>Total Locations</v>
          </cell>
          <cell r="D50" t="str">
            <v>7712</v>
          </cell>
          <cell r="E50" t="str">
            <v>US Core Businesses</v>
          </cell>
          <cell r="F50" t="str">
            <v>Janitorial Expense</v>
          </cell>
          <cell r="G50">
            <v>126.13</v>
          </cell>
          <cell r="H50">
            <v>111.82</v>
          </cell>
          <cell r="I50">
            <v>130.63</v>
          </cell>
          <cell r="J50">
            <v>124.82</v>
          </cell>
          <cell r="K50">
            <v>110.38</v>
          </cell>
          <cell r="L50">
            <v>104.85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</row>
        <row r="51">
          <cell r="C51" t="str">
            <v>Total Locations</v>
          </cell>
          <cell r="D51" t="str">
            <v>7712</v>
          </cell>
          <cell r="E51" t="str">
            <v>US Core Businesses</v>
          </cell>
          <cell r="F51" t="str">
            <v>Security Expense</v>
          </cell>
          <cell r="G51">
            <v>1618.54</v>
          </cell>
          <cell r="H51">
            <v>2078.13</v>
          </cell>
          <cell r="I51">
            <v>1986.46</v>
          </cell>
          <cell r="J51">
            <v>2494.73</v>
          </cell>
          <cell r="K51">
            <v>1789.35</v>
          </cell>
          <cell r="L51">
            <v>700.7</v>
          </cell>
          <cell r="M51">
            <v>1577.22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</row>
        <row r="52">
          <cell r="C52" t="str">
            <v>Total Locations</v>
          </cell>
          <cell r="D52" t="str">
            <v>7712</v>
          </cell>
          <cell r="E52" t="str">
            <v>US Core Businesses</v>
          </cell>
          <cell r="F52" t="str">
            <v>Repairs</v>
          </cell>
          <cell r="G52">
            <v>-4150.45</v>
          </cell>
          <cell r="H52">
            <v>181.14</v>
          </cell>
          <cell r="I52">
            <v>1304</v>
          </cell>
          <cell r="J52">
            <v>-418.28</v>
          </cell>
          <cell r="K52">
            <v>2532.4899999999998</v>
          </cell>
          <cell r="L52">
            <v>171.87</v>
          </cell>
          <cell r="M52">
            <v>157.88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</row>
        <row r="53">
          <cell r="C53" t="str">
            <v>Total Locations</v>
          </cell>
          <cell r="D53" t="str">
            <v>7712</v>
          </cell>
          <cell r="E53" t="str">
            <v>US Core Businesses</v>
          </cell>
          <cell r="F53" t="str">
            <v>Property Taxes</v>
          </cell>
          <cell r="G53">
            <v>404.68</v>
          </cell>
          <cell r="H53">
            <v>408.31</v>
          </cell>
          <cell r="I53">
            <v>387.27</v>
          </cell>
          <cell r="J53">
            <v>663.46</v>
          </cell>
          <cell r="K53">
            <v>495.71</v>
          </cell>
          <cell r="L53">
            <v>446</v>
          </cell>
          <cell r="M53">
            <v>464.93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</row>
        <row r="54">
          <cell r="D54" t="str">
            <v>7712</v>
          </cell>
          <cell r="E54" t="str">
            <v>US Core Businesses</v>
          </cell>
        </row>
        <row r="55">
          <cell r="C55" t="str">
            <v>Total Locations</v>
          </cell>
          <cell r="D55" t="str">
            <v>7712</v>
          </cell>
          <cell r="E55" t="str">
            <v>US Core Businesses</v>
          </cell>
          <cell r="F55" t="str">
            <v>France Tax on Assets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</row>
        <row r="56">
          <cell r="C56" t="str">
            <v>Total Locations</v>
          </cell>
          <cell r="D56" t="str">
            <v>7712</v>
          </cell>
          <cell r="E56" t="str">
            <v>US Core Businesses</v>
          </cell>
          <cell r="F56" t="str">
            <v>Copiers/ Equipment Rental</v>
          </cell>
          <cell r="G56">
            <v>143.85</v>
          </cell>
          <cell r="H56">
            <v>350.29</v>
          </cell>
          <cell r="I56">
            <v>232.37</v>
          </cell>
          <cell r="J56">
            <v>320.73</v>
          </cell>
          <cell r="K56">
            <v>328.21</v>
          </cell>
          <cell r="L56" t="str">
            <v>0</v>
          </cell>
          <cell r="M56">
            <v>638.29999999999995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</row>
        <row r="57">
          <cell r="C57" t="str">
            <v>Total Locations</v>
          </cell>
          <cell r="D57" t="str">
            <v>7712</v>
          </cell>
          <cell r="E57" t="str">
            <v>US Core Businesses</v>
          </cell>
          <cell r="F57" t="str">
            <v>Shuttle Expense</v>
          </cell>
          <cell r="G57">
            <v>306.01</v>
          </cell>
          <cell r="H57">
            <v>264.94</v>
          </cell>
          <cell r="I57">
            <v>310.63</v>
          </cell>
          <cell r="J57">
            <v>316.74</v>
          </cell>
          <cell r="K57">
            <v>256.97000000000003</v>
          </cell>
          <cell r="L57">
            <v>171.39</v>
          </cell>
          <cell r="M57">
            <v>178.66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</row>
        <row r="58">
          <cell r="C58" t="str">
            <v>Total Locations</v>
          </cell>
          <cell r="D58" t="str">
            <v>7712</v>
          </cell>
          <cell r="E58" t="str">
            <v>US Core Businesses</v>
          </cell>
          <cell r="F58" t="str">
            <v>Parking Lot Rent</v>
          </cell>
          <cell r="G58">
            <v>275.31</v>
          </cell>
          <cell r="H58">
            <v>260.79000000000002</v>
          </cell>
          <cell r="I58">
            <v>655.53</v>
          </cell>
          <cell r="J58">
            <v>676.86</v>
          </cell>
          <cell r="K58">
            <v>690.59</v>
          </cell>
          <cell r="L58">
            <v>589.57000000000005</v>
          </cell>
          <cell r="M58">
            <v>772.05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</row>
        <row r="59">
          <cell r="C59" t="str">
            <v>Total Locations</v>
          </cell>
          <cell r="D59" t="str">
            <v>7712</v>
          </cell>
          <cell r="E59" t="str">
            <v>US Core Businesses</v>
          </cell>
          <cell r="F59" t="str">
            <v>Leasehold Depreciation Expense</v>
          </cell>
          <cell r="G59">
            <v>4227.76</v>
          </cell>
          <cell r="H59">
            <v>4265.71</v>
          </cell>
          <cell r="I59">
            <v>4045.91</v>
          </cell>
          <cell r="J59">
            <v>4118.97</v>
          </cell>
          <cell r="K59">
            <v>4177.17</v>
          </cell>
          <cell r="L59">
            <v>3983.35</v>
          </cell>
          <cell r="M59">
            <v>4114.49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</row>
        <row r="60">
          <cell r="C60" t="str">
            <v>Total Locations</v>
          </cell>
          <cell r="D60" t="str">
            <v>7712</v>
          </cell>
          <cell r="E60" t="str">
            <v>US Core Businesses</v>
          </cell>
          <cell r="F60" t="str">
            <v>Leasehold Depreciation Expense - Direct</v>
          </cell>
          <cell r="G60" t="str">
            <v>0</v>
          </cell>
          <cell r="H60" t="str">
            <v>0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</row>
        <row r="61">
          <cell r="C61" t="str">
            <v>Total Locations</v>
          </cell>
          <cell r="D61" t="str">
            <v>7712</v>
          </cell>
          <cell r="E61" t="str">
            <v>US Core Businesses</v>
          </cell>
          <cell r="F61" t="str">
            <v>Deprec Expense - F&amp;F - Allocated</v>
          </cell>
          <cell r="G61">
            <v>483.21</v>
          </cell>
          <cell r="H61">
            <v>487.55</v>
          </cell>
          <cell r="I61">
            <v>462.42</v>
          </cell>
          <cell r="J61">
            <v>467.27</v>
          </cell>
          <cell r="K61">
            <v>473.87</v>
          </cell>
          <cell r="L61">
            <v>451.03</v>
          </cell>
          <cell r="M61">
            <v>469.08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</row>
        <row r="62">
          <cell r="C62" t="str">
            <v>Total Locations</v>
          </cell>
          <cell r="D62" t="str">
            <v>7712</v>
          </cell>
          <cell r="E62" t="str">
            <v>US Core Businesses</v>
          </cell>
          <cell r="F62" t="str">
            <v>Deprec Expense - F&amp;F - Direct</v>
          </cell>
          <cell r="G62" t="str">
            <v>0</v>
          </cell>
          <cell r="H62" t="str">
            <v>0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</row>
        <row r="63">
          <cell r="C63" t="str">
            <v>Total Locations</v>
          </cell>
          <cell r="D63" t="str">
            <v>7712</v>
          </cell>
          <cell r="E63" t="str">
            <v>US Core Businesses</v>
          </cell>
          <cell r="F63" t="str">
            <v>Deprec Expense - Equipment - Allocated</v>
          </cell>
          <cell r="G63">
            <v>344.44</v>
          </cell>
          <cell r="H63">
            <v>344.88</v>
          </cell>
          <cell r="I63">
            <v>327.11</v>
          </cell>
          <cell r="J63">
            <v>313.87</v>
          </cell>
          <cell r="K63">
            <v>304.58</v>
          </cell>
          <cell r="L63">
            <v>227.68</v>
          </cell>
          <cell r="M63">
            <v>235.22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</row>
        <row r="64">
          <cell r="C64" t="str">
            <v>Total Locations</v>
          </cell>
          <cell r="D64" t="str">
            <v>7712</v>
          </cell>
          <cell r="E64" t="str">
            <v>US Core Businesses</v>
          </cell>
          <cell r="F64" t="str">
            <v>Deprec Expense - Equipment - Direct</v>
          </cell>
          <cell r="G64">
            <v>68.39</v>
          </cell>
          <cell r="H64">
            <v>68.38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</row>
        <row r="65">
          <cell r="C65" t="str">
            <v>Total Locations</v>
          </cell>
          <cell r="D65" t="str">
            <v>7712</v>
          </cell>
          <cell r="E65" t="str">
            <v>US Core Businesses</v>
          </cell>
          <cell r="F65" t="str">
            <v>Depreciation Expense - Low Valued Assets</v>
          </cell>
          <cell r="G65" t="str">
            <v>0</v>
          </cell>
          <cell r="H65" t="str">
            <v>0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</row>
        <row r="66">
          <cell r="C66" t="str">
            <v>Total Locations</v>
          </cell>
          <cell r="D66" t="str">
            <v>7712</v>
          </cell>
          <cell r="E66" t="str">
            <v>US Core Businesses</v>
          </cell>
          <cell r="F66" t="str">
            <v>Deprec Expense - Software</v>
          </cell>
          <cell r="G66" t="str">
            <v>0</v>
          </cell>
          <cell r="H66" t="str">
            <v>0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</row>
        <row r="67">
          <cell r="C67" t="str">
            <v>Total Locations</v>
          </cell>
          <cell r="D67" t="str">
            <v>7712</v>
          </cell>
          <cell r="E67" t="str">
            <v>US Core Businesses</v>
          </cell>
          <cell r="F67" t="str">
            <v>Deprec Expense - Internal Software Develop Salaries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</row>
        <row r="68">
          <cell r="C68" t="str">
            <v>Total Locations</v>
          </cell>
          <cell r="D68" t="str">
            <v>7712</v>
          </cell>
          <cell r="E68" t="str">
            <v>US Core Businesses</v>
          </cell>
          <cell r="F68" t="str">
            <v>Deprec Expense - HC Contingent Assets - Allocated</v>
          </cell>
          <cell r="G68">
            <v>2680.23</v>
          </cell>
          <cell r="H68">
            <v>2694.24</v>
          </cell>
          <cell r="I68">
            <v>896.33</v>
          </cell>
          <cell r="J68">
            <v>576.28</v>
          </cell>
          <cell r="K68">
            <v>564.39</v>
          </cell>
          <cell r="L68">
            <v>372.66</v>
          </cell>
          <cell r="M68">
            <v>387.08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</row>
        <row r="69">
          <cell r="C69" t="str">
            <v>Total Locations</v>
          </cell>
          <cell r="D69" t="str">
            <v>7712</v>
          </cell>
          <cell r="E69" t="str">
            <v>US Core Businesses</v>
          </cell>
          <cell r="F69" t="str">
            <v>Deprec Expense - HC Contingent Assets - Direct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</row>
        <row r="70">
          <cell r="C70" t="str">
            <v>Total Locations</v>
          </cell>
          <cell r="D70" t="str">
            <v>7712</v>
          </cell>
          <cell r="E70" t="str">
            <v>US Core Businesses</v>
          </cell>
          <cell r="F70" t="str">
            <v>Deprec Expense - Heavy Equipment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</row>
        <row r="71">
          <cell r="C71" t="str">
            <v>Total Locations</v>
          </cell>
          <cell r="D71" t="str">
            <v>7712</v>
          </cell>
          <cell r="E71" t="str">
            <v>US Core Businesses</v>
          </cell>
          <cell r="F71" t="str">
            <v>Deprec Expense - Vehicles</v>
          </cell>
          <cell r="G71">
            <v>30.84</v>
          </cell>
          <cell r="H71">
            <v>31.11</v>
          </cell>
          <cell r="I71">
            <v>29.51</v>
          </cell>
          <cell r="J71">
            <v>20.81</v>
          </cell>
          <cell r="K71">
            <v>21.1</v>
          </cell>
          <cell r="L71">
            <v>20.11</v>
          </cell>
          <cell r="M71">
            <v>20.96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</row>
        <row r="72">
          <cell r="C72" t="str">
            <v>Total Locations</v>
          </cell>
          <cell r="D72" t="str">
            <v>7712</v>
          </cell>
          <cell r="E72" t="str">
            <v>US Core Businesses</v>
          </cell>
          <cell r="F72" t="str">
            <v>Deprec Expense - Technology Infrastructure</v>
          </cell>
          <cell r="G72">
            <v>284697.28999999998</v>
          </cell>
          <cell r="H72">
            <v>183909.84</v>
          </cell>
          <cell r="I72">
            <v>124382.05</v>
          </cell>
          <cell r="J72">
            <v>123373.59</v>
          </cell>
          <cell r="K72">
            <v>83207.64</v>
          </cell>
          <cell r="L72">
            <v>83207.64</v>
          </cell>
          <cell r="M72">
            <v>83207.64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</row>
        <row r="73">
          <cell r="C73" t="str">
            <v>Total Locations</v>
          </cell>
          <cell r="D73" t="str">
            <v>7712</v>
          </cell>
          <cell r="E73" t="str">
            <v>US Core Businesses</v>
          </cell>
          <cell r="F73" t="str">
            <v>Deprec Expense - Low Value Computer Equip - Direct</v>
          </cell>
          <cell r="G73">
            <v>2890.46</v>
          </cell>
          <cell r="H73">
            <v>2890.46</v>
          </cell>
          <cell r="I73">
            <v>2890.46</v>
          </cell>
          <cell r="J73">
            <v>2890.46</v>
          </cell>
          <cell r="K73">
            <v>2890.5</v>
          </cell>
          <cell r="L73">
            <v>2478.33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</row>
        <row r="74">
          <cell r="C74" t="str">
            <v>Total Locations</v>
          </cell>
          <cell r="D74" t="str">
            <v>7712</v>
          </cell>
          <cell r="E74" t="str">
            <v>US Core Businesses</v>
          </cell>
          <cell r="F74" t="str">
            <v>Deprec Expense - Capital Lease</v>
          </cell>
          <cell r="G74">
            <v>18897.46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</row>
        <row r="75">
          <cell r="C75" t="str">
            <v>Total Locations</v>
          </cell>
          <cell r="D75" t="str">
            <v>7712</v>
          </cell>
          <cell r="E75" t="str">
            <v>US Core Businesses</v>
          </cell>
          <cell r="F75" t="str">
            <v>Deprec Expense - Low Value Computer Equip - Allocated</v>
          </cell>
          <cell r="G75" t="str">
            <v>0</v>
          </cell>
          <cell r="H75" t="str">
            <v>0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</row>
        <row r="76">
          <cell r="C76" t="str">
            <v>Total Locations</v>
          </cell>
          <cell r="D76" t="str">
            <v>7712</v>
          </cell>
          <cell r="E76" t="str">
            <v>US Core Businesses</v>
          </cell>
          <cell r="F76" t="str">
            <v>Contra Depreciation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</row>
        <row r="77">
          <cell r="C77" t="str">
            <v>Total Locations</v>
          </cell>
          <cell r="D77" t="str">
            <v>7712</v>
          </cell>
          <cell r="E77" t="str">
            <v>US Core Businesses</v>
          </cell>
          <cell r="F77" t="str">
            <v>Operating Leases - Technology Infrastructure</v>
          </cell>
          <cell r="G77">
            <v>45267.839999999997</v>
          </cell>
          <cell r="H77">
            <v>119757.52</v>
          </cell>
          <cell r="I77">
            <v>-27929.89</v>
          </cell>
          <cell r="J77">
            <v>42904.61</v>
          </cell>
          <cell r="K77">
            <v>42904.66</v>
          </cell>
          <cell r="L77">
            <v>14975.03</v>
          </cell>
          <cell r="M77">
            <v>-98282.52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</row>
        <row r="78">
          <cell r="C78" t="str">
            <v>Total Locations</v>
          </cell>
          <cell r="D78" t="str">
            <v>7712</v>
          </cell>
          <cell r="E78" t="str">
            <v>US Core Businesses</v>
          </cell>
          <cell r="F78" t="str">
            <v>Operating Leases - Computer</v>
          </cell>
          <cell r="G78" t="str">
            <v>0</v>
          </cell>
          <cell r="H78" t="str">
            <v>0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</row>
        <row r="79">
          <cell r="C79" t="str">
            <v>Total Locations</v>
          </cell>
          <cell r="D79" t="str">
            <v>7712</v>
          </cell>
          <cell r="E79" t="str">
            <v>US Core Businesses</v>
          </cell>
          <cell r="F79" t="str">
            <v>Operating Leases - Equipment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</row>
        <row r="80">
          <cell r="C80" t="str">
            <v>Total Locations</v>
          </cell>
          <cell r="D80" t="str">
            <v>7712</v>
          </cell>
          <cell r="E80" t="str">
            <v>US Core Businesses</v>
          </cell>
          <cell r="F80" t="str">
            <v>Operating Leases - Telecom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</row>
        <row r="81">
          <cell r="C81" t="str">
            <v>Total Locations</v>
          </cell>
          <cell r="D81" t="str">
            <v>7712</v>
          </cell>
          <cell r="E81" t="str">
            <v>US Core Businesses</v>
          </cell>
          <cell r="F81" t="str">
            <v>Gain/Loss on Sale of Fixed Assets (History 4/97 - 12/97)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</row>
        <row r="82">
          <cell r="C82" t="str">
            <v>Total Locations</v>
          </cell>
          <cell r="D82" t="str">
            <v>7712</v>
          </cell>
          <cell r="E82" t="str">
            <v>US Core Businesses</v>
          </cell>
          <cell r="F82" t="str">
            <v>Abandoned Leaseholds &amp; Equipment (History 6/97 - 12/97)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</row>
        <row r="83">
          <cell r="C83" t="str">
            <v>Total Locations</v>
          </cell>
          <cell r="D83" t="str">
            <v>7712</v>
          </cell>
          <cell r="E83" t="str">
            <v>US Core Businesses</v>
          </cell>
          <cell r="F83" t="str">
            <v>Abandoned Office Leases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</row>
        <row r="84">
          <cell r="C84" t="str">
            <v>Total Locations</v>
          </cell>
          <cell r="D84" t="str">
            <v>7712</v>
          </cell>
          <cell r="E84" t="str">
            <v>US Core Businesses</v>
          </cell>
          <cell r="F84" t="str">
            <v>Office Relocation Expense</v>
          </cell>
          <cell r="G84">
            <v>50.44</v>
          </cell>
          <cell r="H84">
            <v>172.14</v>
          </cell>
          <cell r="I84">
            <v>143.13</v>
          </cell>
          <cell r="J84">
            <v>95.88</v>
          </cell>
          <cell r="K84">
            <v>229.32</v>
          </cell>
          <cell r="L84">
            <v>99.62</v>
          </cell>
          <cell r="M84">
            <v>401.33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</row>
        <row r="85">
          <cell r="C85" t="str">
            <v>Total Locations</v>
          </cell>
          <cell r="D85" t="str">
            <v>7712</v>
          </cell>
          <cell r="E85" t="str">
            <v>US Core Businesses</v>
          </cell>
          <cell r="F85" t="str">
            <v>Software Expense</v>
          </cell>
          <cell r="G85">
            <v>11541.36</v>
          </cell>
          <cell r="H85">
            <v>11541.36</v>
          </cell>
          <cell r="I85">
            <v>94353.85</v>
          </cell>
          <cell r="J85">
            <v>37568.14</v>
          </cell>
          <cell r="K85">
            <v>37568.14</v>
          </cell>
          <cell r="L85">
            <v>37568.14</v>
          </cell>
          <cell r="M85">
            <v>37568.14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</row>
        <row r="86">
          <cell r="C86" t="str">
            <v>Total Locations</v>
          </cell>
          <cell r="D86" t="str">
            <v>7712</v>
          </cell>
          <cell r="E86" t="str">
            <v>US Core Businesses</v>
          </cell>
          <cell r="F86" t="str">
            <v>Software Licenses</v>
          </cell>
          <cell r="G86">
            <v>1480.62</v>
          </cell>
          <cell r="H86">
            <v>1494.78</v>
          </cell>
          <cell r="I86">
            <v>1423.71</v>
          </cell>
          <cell r="J86">
            <v>1449.16</v>
          </cell>
          <cell r="K86">
            <v>1465.16</v>
          </cell>
          <cell r="L86">
            <v>1396.71</v>
          </cell>
          <cell r="M86">
            <v>1632.67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</row>
        <row r="87">
          <cell r="C87" t="str">
            <v>Total Locations</v>
          </cell>
          <cell r="D87" t="str">
            <v>7712</v>
          </cell>
          <cell r="E87" t="str">
            <v>US Core Businesses</v>
          </cell>
          <cell r="F87" t="str">
            <v>Software &amp; Hardware Maintenance</v>
          </cell>
          <cell r="G87">
            <v>78858.44</v>
          </cell>
          <cell r="H87">
            <v>75618.84</v>
          </cell>
          <cell r="I87">
            <v>251344.83</v>
          </cell>
          <cell r="J87">
            <v>251735.94</v>
          </cell>
          <cell r="K87">
            <v>170715.71</v>
          </cell>
          <cell r="L87">
            <v>175725.95</v>
          </cell>
          <cell r="M87">
            <v>175725.95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</row>
        <row r="88">
          <cell r="C88" t="str">
            <v>Total Locations</v>
          </cell>
          <cell r="D88" t="str">
            <v>7712</v>
          </cell>
          <cell r="E88" t="str">
            <v>US Core Businesses</v>
          </cell>
          <cell r="F88" t="str">
            <v>Equipment &lt; $2,000 - Direct</v>
          </cell>
          <cell r="G88" t="str">
            <v>0</v>
          </cell>
          <cell r="H88">
            <v>1649.64</v>
          </cell>
          <cell r="I88">
            <v>-1362.41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</row>
        <row r="89">
          <cell r="C89" t="str">
            <v>Total Locations</v>
          </cell>
          <cell r="D89" t="str">
            <v>7712</v>
          </cell>
          <cell r="E89" t="str">
            <v>US Core Businesses</v>
          </cell>
          <cell r="F89" t="str">
            <v>IT Equipment &lt; $2000 - Allocated</v>
          </cell>
          <cell r="G89" t="str">
            <v>0</v>
          </cell>
          <cell r="H89" t="str">
            <v>0</v>
          </cell>
          <cell r="I89">
            <v>102.67</v>
          </cell>
          <cell r="J89">
            <v>166.06</v>
          </cell>
          <cell r="K89">
            <v>80.55</v>
          </cell>
          <cell r="L89">
            <v>97.67</v>
          </cell>
          <cell r="M89">
            <v>55.62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</row>
        <row r="90">
          <cell r="C90" t="str">
            <v>Total Locations</v>
          </cell>
          <cell r="D90" t="str">
            <v>7712</v>
          </cell>
          <cell r="E90" t="str">
            <v>US Core Businesses</v>
          </cell>
          <cell r="F90" t="str">
            <v>Equipment &lt; $2,000 - Allocated</v>
          </cell>
          <cell r="G90" t="str">
            <v>0</v>
          </cell>
          <cell r="H90" t="str">
            <v>0</v>
          </cell>
          <cell r="I90">
            <v>63.8</v>
          </cell>
          <cell r="J90">
            <v>5.63</v>
          </cell>
          <cell r="K90" t="str">
            <v>0</v>
          </cell>
          <cell r="L90">
            <v>90.77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</row>
        <row r="91">
          <cell r="C91" t="str">
            <v>Total Locations</v>
          </cell>
          <cell r="D91" t="str">
            <v>7712</v>
          </cell>
          <cell r="E91" t="str">
            <v>US Core Businesses</v>
          </cell>
          <cell r="F91" t="str">
            <v>Low Valued Equipment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</row>
        <row r="92">
          <cell r="C92" t="str">
            <v>Total Locations</v>
          </cell>
          <cell r="D92" t="str">
            <v>7712</v>
          </cell>
          <cell r="E92" t="str">
            <v>US Core Businesses</v>
          </cell>
          <cell r="F92" t="str">
            <v>Equipment Rental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</row>
        <row r="93">
          <cell r="C93" t="str">
            <v>Total Locations</v>
          </cell>
          <cell r="D93" t="str">
            <v>7712</v>
          </cell>
          <cell r="E93" t="str">
            <v>US Core Businesses</v>
          </cell>
          <cell r="F93" t="str">
            <v>Maintenance Supplies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</row>
        <row r="94">
          <cell r="C94" t="str">
            <v>Total Locations</v>
          </cell>
          <cell r="D94" t="str">
            <v>7712</v>
          </cell>
          <cell r="E94" t="str">
            <v>US Core Businesses</v>
          </cell>
          <cell r="F94" t="str">
            <v>LEC Charges - Voice</v>
          </cell>
          <cell r="G94">
            <v>1257.93</v>
          </cell>
          <cell r="H94">
            <v>97.23</v>
          </cell>
          <cell r="I94">
            <v>702.46</v>
          </cell>
          <cell r="J94">
            <v>271.58</v>
          </cell>
          <cell r="K94">
            <v>341.89</v>
          </cell>
          <cell r="L94">
            <v>997.22</v>
          </cell>
          <cell r="M94">
            <v>349.19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</row>
        <row r="95">
          <cell r="C95" t="str">
            <v>Total Locations</v>
          </cell>
          <cell r="D95" t="str">
            <v>7712</v>
          </cell>
          <cell r="E95" t="str">
            <v>US Core Businesses</v>
          </cell>
          <cell r="F95" t="str">
            <v>Telephone - Dial-up 800 Service</v>
          </cell>
          <cell r="G95">
            <v>1234.21</v>
          </cell>
          <cell r="H95">
            <v>623.57000000000005</v>
          </cell>
          <cell r="I95">
            <v>1180.6600000000001</v>
          </cell>
          <cell r="J95">
            <v>-108.05</v>
          </cell>
          <cell r="K95">
            <v>167.78</v>
          </cell>
          <cell r="L95">
            <v>572.29</v>
          </cell>
          <cell r="M95">
            <v>401.77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</row>
        <row r="96">
          <cell r="C96" t="str">
            <v>Total Locations</v>
          </cell>
          <cell r="D96" t="str">
            <v>7712</v>
          </cell>
          <cell r="E96" t="str">
            <v>US Core Businesses</v>
          </cell>
          <cell r="F96" t="str">
            <v>Telephone - Dial-up Hub Service</v>
          </cell>
          <cell r="G96" t="str">
            <v>0</v>
          </cell>
          <cell r="H96" t="str">
            <v>0</v>
          </cell>
          <cell r="I96">
            <v>58.19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</row>
        <row r="97">
          <cell r="C97" t="str">
            <v>Total Locations</v>
          </cell>
          <cell r="D97" t="str">
            <v>7712</v>
          </cell>
          <cell r="E97" t="str">
            <v>US Core Businesses</v>
          </cell>
          <cell r="F97" t="str">
            <v>Telephone - Long Distance</v>
          </cell>
          <cell r="G97">
            <v>843.66</v>
          </cell>
          <cell r="H97">
            <v>245.75</v>
          </cell>
          <cell r="I97">
            <v>411.29</v>
          </cell>
          <cell r="J97">
            <v>931.59</v>
          </cell>
          <cell r="K97">
            <v>121.06</v>
          </cell>
          <cell r="L97">
            <v>473.81</v>
          </cell>
          <cell r="M97">
            <v>450.07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</row>
        <row r="98">
          <cell r="C98" t="str">
            <v>Total Locations</v>
          </cell>
          <cell r="D98" t="str">
            <v>7712</v>
          </cell>
          <cell r="E98" t="str">
            <v>US Core Businesses</v>
          </cell>
          <cell r="F98" t="str">
            <v>Telephone - Pagers</v>
          </cell>
          <cell r="G98">
            <v>213.98</v>
          </cell>
          <cell r="H98">
            <v>117.45</v>
          </cell>
          <cell r="I98">
            <v>188.52</v>
          </cell>
          <cell r="J98">
            <v>145.86000000000001</v>
          </cell>
          <cell r="K98">
            <v>166.98</v>
          </cell>
          <cell r="L98">
            <v>186.44</v>
          </cell>
          <cell r="M98">
            <v>196.79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</row>
        <row r="99">
          <cell r="C99" t="str">
            <v>Total Locations</v>
          </cell>
          <cell r="D99" t="str">
            <v>7712</v>
          </cell>
          <cell r="E99" t="str">
            <v>US Core Businesses</v>
          </cell>
          <cell r="F99" t="str">
            <v>Telephone - Direct</v>
          </cell>
          <cell r="G99">
            <v>477.2</v>
          </cell>
          <cell r="H99">
            <v>318.66000000000003</v>
          </cell>
          <cell r="I99">
            <v>128.77000000000001</v>
          </cell>
          <cell r="J99">
            <v>917.45</v>
          </cell>
          <cell r="K99">
            <v>693.33</v>
          </cell>
          <cell r="L99">
            <v>1772.34</v>
          </cell>
          <cell r="M99">
            <v>1269.71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</row>
        <row r="100">
          <cell r="C100" t="str">
            <v>Total Locations</v>
          </cell>
          <cell r="D100" t="str">
            <v>7712</v>
          </cell>
          <cell r="E100" t="str">
            <v>US Core Businesses</v>
          </cell>
          <cell r="F100" t="str">
            <v>800 # Charges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</row>
        <row r="101">
          <cell r="C101" t="str">
            <v>Total Locations</v>
          </cell>
          <cell r="D101" t="str">
            <v>7712</v>
          </cell>
          <cell r="E101" t="str">
            <v>US Core Businesses</v>
          </cell>
          <cell r="F101" t="str">
            <v>Audio &amp; Video Conferencing</v>
          </cell>
          <cell r="G101">
            <v>540.53</v>
          </cell>
          <cell r="H101">
            <v>448.64</v>
          </cell>
          <cell r="I101">
            <v>268.25</v>
          </cell>
          <cell r="J101">
            <v>416.2</v>
          </cell>
          <cell r="K101">
            <v>463.95</v>
          </cell>
          <cell r="L101">
            <v>395.6</v>
          </cell>
          <cell r="M101">
            <v>419.57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</row>
        <row r="102">
          <cell r="C102" t="str">
            <v>Total Locations</v>
          </cell>
          <cell r="D102" t="str">
            <v>7712</v>
          </cell>
          <cell r="E102" t="str">
            <v>US Core Businesses</v>
          </cell>
          <cell r="F102" t="str">
            <v>Cellular Service</v>
          </cell>
          <cell r="G102">
            <v>847.66</v>
          </cell>
          <cell r="H102">
            <v>507.39</v>
          </cell>
          <cell r="I102">
            <v>241.35</v>
          </cell>
          <cell r="J102">
            <v>410.86</v>
          </cell>
          <cell r="K102">
            <v>55.13</v>
          </cell>
          <cell r="L102">
            <v>163.66999999999999</v>
          </cell>
          <cell r="M102">
            <v>260.89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</row>
        <row r="103">
          <cell r="C103" t="str">
            <v>Total Locations</v>
          </cell>
          <cell r="D103" t="str">
            <v>7712</v>
          </cell>
          <cell r="E103" t="str">
            <v>US Core Businesses</v>
          </cell>
          <cell r="F103" t="str">
            <v>Special Telecom Events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</row>
        <row r="104">
          <cell r="C104" t="str">
            <v>Total Locations</v>
          </cell>
          <cell r="D104" t="str">
            <v>7712</v>
          </cell>
          <cell r="E104" t="str">
            <v>US Core Businesses</v>
          </cell>
          <cell r="F104" t="str">
            <v>Internet Service Provider Charges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</row>
        <row r="105">
          <cell r="C105" t="str">
            <v>Total Locations</v>
          </cell>
          <cell r="D105" t="str">
            <v>7712</v>
          </cell>
          <cell r="E105" t="str">
            <v>US Core Businesses</v>
          </cell>
          <cell r="F105" t="str">
            <v>LEC Charges - Data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</row>
        <row r="106">
          <cell r="C106" t="str">
            <v>Total Locations</v>
          </cell>
          <cell r="D106" t="str">
            <v>7712</v>
          </cell>
          <cell r="E106" t="str">
            <v>US Core Businesses</v>
          </cell>
          <cell r="F106" t="str">
            <v>IXC Charges - Data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</row>
        <row r="107">
          <cell r="C107" t="str">
            <v>Total Locations</v>
          </cell>
          <cell r="D107" t="str">
            <v>7712</v>
          </cell>
          <cell r="E107" t="str">
            <v>US Core Businesses</v>
          </cell>
          <cell r="F107" t="str">
            <v>IXC Charges - Voice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</row>
        <row r="108">
          <cell r="C108" t="str">
            <v>Total Locations</v>
          </cell>
          <cell r="D108" t="str">
            <v>7712</v>
          </cell>
          <cell r="E108" t="str">
            <v>US Core Businesses</v>
          </cell>
          <cell r="F108" t="str">
            <v>Office Supplies - Allocated</v>
          </cell>
          <cell r="G108">
            <v>590.92999999999995</v>
          </cell>
          <cell r="H108">
            <v>292.02</v>
          </cell>
          <cell r="I108">
            <v>1247.06</v>
          </cell>
          <cell r="J108">
            <v>586.11</v>
          </cell>
          <cell r="K108">
            <v>204.47</v>
          </cell>
          <cell r="L108">
            <v>269.14999999999998</v>
          </cell>
          <cell r="M108">
            <v>352.65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</row>
        <row r="109">
          <cell r="C109" t="str">
            <v>Total Locations</v>
          </cell>
          <cell r="D109" t="str">
            <v>7712</v>
          </cell>
          <cell r="E109" t="str">
            <v>US Core Businesses</v>
          </cell>
          <cell r="F109" t="str">
            <v>Office Supplies - Direct</v>
          </cell>
          <cell r="G109">
            <v>32.659999999999997</v>
          </cell>
          <cell r="H109">
            <v>45.69</v>
          </cell>
          <cell r="I109">
            <v>14.53</v>
          </cell>
          <cell r="J109" t="str">
            <v>0</v>
          </cell>
          <cell r="K109">
            <v>20.37</v>
          </cell>
          <cell r="L109">
            <v>12.77</v>
          </cell>
          <cell r="M109">
            <v>161.31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</row>
        <row r="110">
          <cell r="C110" t="str">
            <v>Total Locations</v>
          </cell>
          <cell r="D110" t="str">
            <v>7712</v>
          </cell>
          <cell r="E110" t="str">
            <v>US Core Businesses</v>
          </cell>
          <cell r="F110" t="str">
            <v>Warehouse Supplies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</row>
        <row r="111">
          <cell r="C111" t="str">
            <v>Total Locations</v>
          </cell>
          <cell r="D111" t="str">
            <v>7712</v>
          </cell>
          <cell r="E111" t="str">
            <v>US Core Businesses</v>
          </cell>
          <cell r="F111" t="str">
            <v>Safety Supplies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</row>
        <row r="112">
          <cell r="C112" t="str">
            <v>Total Locations</v>
          </cell>
          <cell r="D112" t="str">
            <v>7712</v>
          </cell>
          <cell r="E112" t="str">
            <v>US Core Businesses</v>
          </cell>
          <cell r="F112" t="str">
            <v>Postage - US Postmaster</v>
          </cell>
          <cell r="G112">
            <v>675.11</v>
          </cell>
          <cell r="H112">
            <v>30.75</v>
          </cell>
          <cell r="I112">
            <v>283.83</v>
          </cell>
          <cell r="J112">
            <v>-0.25</v>
          </cell>
          <cell r="K112">
            <v>380.95</v>
          </cell>
          <cell r="L112">
            <v>286.54000000000002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</row>
        <row r="113">
          <cell r="C113" t="str">
            <v>Total Locations</v>
          </cell>
          <cell r="D113" t="str">
            <v>7712</v>
          </cell>
          <cell r="E113" t="str">
            <v>US Core Businesses</v>
          </cell>
          <cell r="F113" t="str">
            <v>Fed-Ex Charges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</row>
        <row r="114">
          <cell r="C114" t="str">
            <v>Total Locations</v>
          </cell>
          <cell r="D114" t="str">
            <v>7712</v>
          </cell>
          <cell r="E114" t="str">
            <v>US Core Businesses</v>
          </cell>
          <cell r="F114" t="str">
            <v>UPS Charges</v>
          </cell>
          <cell r="G114" t="str">
            <v>0</v>
          </cell>
          <cell r="H114" t="str">
            <v>0</v>
          </cell>
          <cell r="I114" t="str">
            <v>0</v>
          </cell>
          <cell r="J114">
            <v>470.26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</row>
        <row r="115">
          <cell r="C115" t="str">
            <v>Total Locations</v>
          </cell>
          <cell r="D115" t="str">
            <v>7712</v>
          </cell>
          <cell r="E115" t="str">
            <v>US Core Businesses</v>
          </cell>
          <cell r="F115" t="str">
            <v>Courier Charges</v>
          </cell>
          <cell r="G115">
            <v>16.03</v>
          </cell>
          <cell r="H115">
            <v>31.52</v>
          </cell>
          <cell r="I115">
            <v>53.54</v>
          </cell>
          <cell r="J115">
            <v>31.48</v>
          </cell>
          <cell r="K115">
            <v>31.81</v>
          </cell>
          <cell r="L115" t="str">
            <v>0</v>
          </cell>
          <cell r="M115">
            <v>38.18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</row>
        <row r="116">
          <cell r="C116" t="str">
            <v>Total Locations</v>
          </cell>
          <cell r="D116" t="str">
            <v>7712</v>
          </cell>
          <cell r="E116" t="str">
            <v>US Core Businesses</v>
          </cell>
          <cell r="F116" t="str">
            <v>Freight Non-Inventory</v>
          </cell>
          <cell r="G116">
            <v>117.82</v>
          </cell>
          <cell r="H116">
            <v>98.04</v>
          </cell>
          <cell r="I116">
            <v>123.33</v>
          </cell>
          <cell r="J116">
            <v>109.68</v>
          </cell>
          <cell r="K116">
            <v>109.7</v>
          </cell>
          <cell r="L116">
            <v>71.69</v>
          </cell>
          <cell r="M116">
            <v>80.75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</row>
        <row r="117">
          <cell r="C117" t="str">
            <v>Total Locations</v>
          </cell>
          <cell r="D117" t="str">
            <v>7712</v>
          </cell>
          <cell r="E117" t="str">
            <v>US Core Businesses</v>
          </cell>
          <cell r="F117" t="str">
            <v>Taxes &amp; Licenses</v>
          </cell>
          <cell r="G117" t="str">
            <v>0</v>
          </cell>
          <cell r="H117" t="str">
            <v>0</v>
          </cell>
          <cell r="I117" t="str">
            <v>0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</row>
        <row r="118">
          <cell r="C118" t="str">
            <v>Total Locations</v>
          </cell>
          <cell r="D118" t="str">
            <v>7712</v>
          </cell>
          <cell r="E118" t="str">
            <v>US Core Businesses</v>
          </cell>
          <cell r="F118" t="str">
            <v>Commercial Insurance Expense</v>
          </cell>
          <cell r="G118">
            <v>1756.72</v>
          </cell>
          <cell r="H118">
            <v>2322.79</v>
          </cell>
          <cell r="I118">
            <v>935.83</v>
          </cell>
          <cell r="J118">
            <v>1126.0899999999999</v>
          </cell>
          <cell r="K118">
            <v>1528.18</v>
          </cell>
          <cell r="L118">
            <v>816.66</v>
          </cell>
          <cell r="M118">
            <v>461.3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</row>
        <row r="119">
          <cell r="C119" t="str">
            <v>Total Locations</v>
          </cell>
          <cell r="D119" t="str">
            <v>7712</v>
          </cell>
          <cell r="E119" t="str">
            <v>US Core Businesses</v>
          </cell>
          <cell r="F119" t="str">
            <v>D&amp;O Insurance Expense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</row>
        <row r="120">
          <cell r="C120" t="str">
            <v>Total Locations</v>
          </cell>
          <cell r="D120" t="str">
            <v>7712</v>
          </cell>
          <cell r="E120" t="str">
            <v>US Core Businesses</v>
          </cell>
          <cell r="F120" t="str">
            <v>Bank and Other Charges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</row>
        <row r="121">
          <cell r="C121" t="str">
            <v>Total Locations</v>
          </cell>
          <cell r="D121" t="str">
            <v>7712</v>
          </cell>
          <cell r="E121" t="str">
            <v>US Core Businesses</v>
          </cell>
          <cell r="F121" t="str">
            <v>Bad Debt Expenses</v>
          </cell>
          <cell r="G121" t="str">
            <v>0</v>
          </cell>
          <cell r="H121" t="str">
            <v>0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</row>
        <row r="122">
          <cell r="C122" t="str">
            <v>Total Locations</v>
          </cell>
          <cell r="D122" t="str">
            <v>7712</v>
          </cell>
          <cell r="E122" t="str">
            <v>US Core Businesses</v>
          </cell>
          <cell r="F122" t="str">
            <v>Lodging</v>
          </cell>
          <cell r="G122">
            <v>1299.51</v>
          </cell>
          <cell r="H122" t="str">
            <v>0</v>
          </cell>
          <cell r="I122" t="str">
            <v>0</v>
          </cell>
          <cell r="J122" t="str">
            <v>0</v>
          </cell>
          <cell r="K122" t="str">
            <v>0</v>
          </cell>
          <cell r="L122">
            <v>2105.36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</row>
        <row r="123">
          <cell r="C123" t="str">
            <v>Total Locations</v>
          </cell>
          <cell r="D123" t="str">
            <v>7712</v>
          </cell>
          <cell r="E123" t="str">
            <v>US Core Businesses</v>
          </cell>
          <cell r="F123" t="str">
            <v>Airfare</v>
          </cell>
          <cell r="G123">
            <v>328.1</v>
          </cell>
          <cell r="H123" t="str">
            <v>0</v>
          </cell>
          <cell r="I123" t="str">
            <v>0</v>
          </cell>
          <cell r="J123">
            <v>158</v>
          </cell>
          <cell r="K123">
            <v>536.5</v>
          </cell>
          <cell r="L123">
            <v>291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</row>
        <row r="124">
          <cell r="C124" t="str">
            <v>Total Locations</v>
          </cell>
          <cell r="D124" t="str">
            <v>7712</v>
          </cell>
          <cell r="E124" t="str">
            <v>US Core Businesses</v>
          </cell>
          <cell r="F124" t="str">
            <v>Car Rental</v>
          </cell>
          <cell r="G124" t="str">
            <v>0</v>
          </cell>
          <cell r="H124">
            <v>231.08</v>
          </cell>
          <cell r="I124" t="str">
            <v>0</v>
          </cell>
          <cell r="J124" t="str">
            <v>0</v>
          </cell>
          <cell r="K124" t="str">
            <v>0</v>
          </cell>
          <cell r="L124">
            <v>306.29000000000002</v>
          </cell>
          <cell r="M124">
            <v>387.42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</row>
        <row r="125">
          <cell r="C125" t="str">
            <v>Total Locations</v>
          </cell>
          <cell r="D125" t="str">
            <v>7712</v>
          </cell>
          <cell r="E125" t="str">
            <v>US Core Businesses</v>
          </cell>
          <cell r="F125" t="str">
            <v>Transportation Expense</v>
          </cell>
          <cell r="G125">
            <v>705</v>
          </cell>
          <cell r="H125">
            <v>705</v>
          </cell>
          <cell r="I125">
            <v>866</v>
          </cell>
          <cell r="J125">
            <v>950</v>
          </cell>
          <cell r="K125">
            <v>240</v>
          </cell>
          <cell r="L125">
            <v>1040</v>
          </cell>
          <cell r="M125">
            <v>305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</row>
        <row r="126">
          <cell r="C126" t="str">
            <v>Total Locations</v>
          </cell>
          <cell r="D126" t="str">
            <v>7712</v>
          </cell>
          <cell r="E126" t="str">
            <v>US Core Businesses</v>
          </cell>
          <cell r="F126" t="str">
            <v>Mileage</v>
          </cell>
          <cell r="G126" t="str">
            <v>0</v>
          </cell>
          <cell r="H126" t="str">
            <v>0</v>
          </cell>
          <cell r="I126" t="str">
            <v>0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</row>
        <row r="127">
          <cell r="C127" t="str">
            <v>Total Locations</v>
          </cell>
          <cell r="D127" t="str">
            <v>7712</v>
          </cell>
          <cell r="E127" t="str">
            <v>US Core Businesses</v>
          </cell>
          <cell r="F127" t="str">
            <v>Meals &amp; Entertainment</v>
          </cell>
          <cell r="G127">
            <v>359.97</v>
          </cell>
          <cell r="H127" t="str">
            <v>0</v>
          </cell>
          <cell r="I127" t="str">
            <v>0</v>
          </cell>
          <cell r="J127">
            <v>58</v>
          </cell>
          <cell r="K127">
            <v>24.25</v>
          </cell>
          <cell r="L127">
            <v>95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</row>
        <row r="128">
          <cell r="C128" t="str">
            <v>Total Locations</v>
          </cell>
          <cell r="D128" t="str">
            <v>7712</v>
          </cell>
          <cell r="E128" t="str">
            <v>US Core Businesses</v>
          </cell>
          <cell r="F128" t="str">
            <v>Travel Expenses 0%</v>
          </cell>
          <cell r="G128" t="str">
            <v>0</v>
          </cell>
          <cell r="H128" t="str">
            <v>0</v>
          </cell>
          <cell r="I128" t="str">
            <v>0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</row>
        <row r="129">
          <cell r="C129" t="str">
            <v>Total Locations</v>
          </cell>
          <cell r="D129" t="str">
            <v>7712</v>
          </cell>
          <cell r="E129" t="str">
            <v>US Core Businesses</v>
          </cell>
          <cell r="F129" t="str">
            <v>Travel Expenses 7%</v>
          </cell>
          <cell r="G129" t="str">
            <v>0</v>
          </cell>
          <cell r="H129" t="str">
            <v>0</v>
          </cell>
          <cell r="I129" t="str">
            <v>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</row>
        <row r="130">
          <cell r="C130" t="str">
            <v>Total Locations</v>
          </cell>
          <cell r="D130" t="str">
            <v>7712</v>
          </cell>
          <cell r="E130" t="str">
            <v>US Core Businesses</v>
          </cell>
          <cell r="F130" t="str">
            <v>Travel Expenses 15 - 16%</v>
          </cell>
          <cell r="G130" t="str">
            <v>0</v>
          </cell>
          <cell r="H130" t="str">
            <v>0</v>
          </cell>
          <cell r="I130" t="str">
            <v>0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</row>
        <row r="131">
          <cell r="C131" t="str">
            <v>Total Locations</v>
          </cell>
          <cell r="D131" t="str">
            <v>7712</v>
          </cell>
          <cell r="E131" t="str">
            <v>US Core Businesses</v>
          </cell>
          <cell r="F131" t="str">
            <v>Travel Expenses 12.3%/13.1%</v>
          </cell>
          <cell r="G131" t="str">
            <v>0</v>
          </cell>
          <cell r="H131" t="str">
            <v>0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</row>
        <row r="132">
          <cell r="C132" t="str">
            <v>Total Locations</v>
          </cell>
          <cell r="D132" t="str">
            <v>7712</v>
          </cell>
          <cell r="E132" t="str">
            <v>US Core Businesses</v>
          </cell>
          <cell r="F132" t="str">
            <v>International Away Team - Foreign Use Only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</row>
        <row r="133">
          <cell r="C133" t="str">
            <v>Total Locations</v>
          </cell>
          <cell r="D133" t="str">
            <v>7712</v>
          </cell>
          <cell r="E133" t="str">
            <v>US Core Businesses</v>
          </cell>
          <cell r="F133" t="str">
            <v>International Away Team - US Use Only</v>
          </cell>
          <cell r="G133" t="str">
            <v>0</v>
          </cell>
          <cell r="H133" t="str">
            <v>0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</row>
        <row r="134">
          <cell r="C134" t="str">
            <v>Total Locations</v>
          </cell>
          <cell r="D134" t="str">
            <v>7712</v>
          </cell>
          <cell r="E134" t="str">
            <v>US Core Businesses</v>
          </cell>
          <cell r="F134" t="str">
            <v>Other Travel Expenses</v>
          </cell>
          <cell r="G134" t="str">
            <v>0</v>
          </cell>
          <cell r="H134">
            <v>100</v>
          </cell>
          <cell r="I134" t="str">
            <v>0</v>
          </cell>
          <cell r="J134" t="str">
            <v>0</v>
          </cell>
          <cell r="K134" t="str">
            <v>0</v>
          </cell>
          <cell r="L134">
            <v>369</v>
          </cell>
          <cell r="M134">
            <v>500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</row>
        <row r="135">
          <cell r="C135" t="str">
            <v>Total Locations</v>
          </cell>
          <cell r="D135" t="str">
            <v>7712</v>
          </cell>
          <cell r="E135" t="str">
            <v>US Core Businesses</v>
          </cell>
          <cell r="F135" t="str">
            <v>Legal Fees</v>
          </cell>
          <cell r="G135" t="str">
            <v>0</v>
          </cell>
          <cell r="H135">
            <v>2100</v>
          </cell>
          <cell r="I135" t="str">
            <v>0</v>
          </cell>
          <cell r="J135" t="str">
            <v>0</v>
          </cell>
          <cell r="K135" t="str">
            <v>0</v>
          </cell>
          <cell r="L135">
            <v>2850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</row>
        <row r="136">
          <cell r="C136" t="str">
            <v>Total Locations</v>
          </cell>
          <cell r="D136" t="str">
            <v>7712</v>
          </cell>
          <cell r="E136" t="str">
            <v>US Core Businesses</v>
          </cell>
          <cell r="F136" t="str">
            <v>Public Company Charges</v>
          </cell>
          <cell r="G136" t="str">
            <v>0</v>
          </cell>
          <cell r="H136" t="str">
            <v>0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</row>
        <row r="137">
          <cell r="C137" t="str">
            <v>Total Locations</v>
          </cell>
          <cell r="D137" t="str">
            <v>7712</v>
          </cell>
          <cell r="E137" t="str">
            <v>US Core Businesses</v>
          </cell>
          <cell r="F137" t="str">
            <v>Professional Consulting</v>
          </cell>
          <cell r="G137" t="str">
            <v>0</v>
          </cell>
          <cell r="H137" t="str">
            <v>0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</row>
        <row r="138">
          <cell r="C138" t="str">
            <v>Total Locations</v>
          </cell>
          <cell r="D138" t="str">
            <v>7712</v>
          </cell>
          <cell r="E138" t="str">
            <v>US Core Businesses</v>
          </cell>
          <cell r="F138" t="str">
            <v>Outside Services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</row>
        <row r="139">
          <cell r="C139" t="str">
            <v>Total Locations</v>
          </cell>
          <cell r="D139" t="str">
            <v>7712</v>
          </cell>
          <cell r="E139" t="str">
            <v>US Core Businesses</v>
          </cell>
          <cell r="F139" t="str">
            <v>Accounting Fees</v>
          </cell>
          <cell r="G139" t="str">
            <v>0</v>
          </cell>
          <cell r="H139" t="str">
            <v>0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</row>
        <row r="140">
          <cell r="C140" t="str">
            <v>Total Locations</v>
          </cell>
          <cell r="D140" t="str">
            <v>7712</v>
          </cell>
          <cell r="E140" t="str">
            <v>US Core Businesses</v>
          </cell>
          <cell r="F140" t="str">
            <v>HR - Fees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</row>
        <row r="141">
          <cell r="C141" t="str">
            <v>Total Locations</v>
          </cell>
          <cell r="D141" t="str">
            <v>7712</v>
          </cell>
          <cell r="E141" t="str">
            <v>US Core Businesses</v>
          </cell>
          <cell r="F141" t="str">
            <v>Special Projects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</row>
        <row r="142">
          <cell r="C142" t="str">
            <v>Total Locations</v>
          </cell>
          <cell r="D142" t="str">
            <v>7712</v>
          </cell>
          <cell r="E142" t="str">
            <v>US Core Businesses</v>
          </cell>
          <cell r="F142" t="str">
            <v>Other Administrative Expenses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</row>
        <row r="143">
          <cell r="C143" t="str">
            <v>Total Locations</v>
          </cell>
          <cell r="D143" t="str">
            <v>7712</v>
          </cell>
          <cell r="E143" t="str">
            <v>US Core Businesses</v>
          </cell>
          <cell r="F143" t="str">
            <v>Contra Administrative Expenses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</row>
        <row r="144">
          <cell r="C144" t="str">
            <v>Total Locations</v>
          </cell>
          <cell r="D144" t="str">
            <v>Database Services</v>
          </cell>
          <cell r="E144" t="str">
            <v>US Core Businesses</v>
          </cell>
          <cell r="F144" t="str">
            <v>Administrative Expenses</v>
          </cell>
          <cell r="G144">
            <v>489263.28</v>
          </cell>
          <cell r="H144">
            <v>425696.43</v>
          </cell>
          <cell r="I144">
            <v>479441.43</v>
          </cell>
          <cell r="J144">
            <v>493196.2</v>
          </cell>
          <cell r="K144">
            <v>364651.94</v>
          </cell>
          <cell r="L144">
            <v>351487.07</v>
          </cell>
          <cell r="M144">
            <v>240857.54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</row>
        <row r="146">
          <cell r="C146" t="str">
            <v>Total Locations</v>
          </cell>
          <cell r="D146" t="str">
            <v>All Cost Centers</v>
          </cell>
          <cell r="E146" t="str">
            <v>Total US</v>
          </cell>
          <cell r="F146" t="str">
            <v>Units Shipped</v>
          </cell>
          <cell r="G146" t="str">
            <v>0</v>
          </cell>
          <cell r="H146" t="str">
            <v>0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</row>
        <row r="147">
          <cell r="D147" t="str">
            <v>7712</v>
          </cell>
          <cell r="E147" t="str">
            <v>US Core Businesses</v>
          </cell>
        </row>
      </sheetData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Other Fixed"/>
      <sheetName val="Other Fixed Emg"/>
      <sheetName val="Other Variables"/>
      <sheetName val="Other Variables Emg"/>
      <sheetName val="CN"/>
      <sheetName val="Assumptions"/>
      <sheetName val="Summary"/>
      <sheetName val="OP per RMB"/>
      <sheetName val="Sheet1"/>
      <sheetName val="Input"/>
      <sheetName val="TTL"/>
      <sheetName val="CE"/>
      <sheetName val="OHL"/>
      <sheetName val="Cons"/>
      <sheetName val="GL--&gt;"/>
      <sheetName val="Books"/>
      <sheetName val="Wireless"/>
      <sheetName val="Camera"/>
      <sheetName val="MI"/>
      <sheetName val="ME"/>
      <sheetName val="Office"/>
      <sheetName val="Kitchen"/>
      <sheetName val="Sports"/>
      <sheetName val="HI"/>
      <sheetName val="Toy"/>
      <sheetName val="Home"/>
      <sheetName val="Auto"/>
      <sheetName val="Baby"/>
      <sheetName val="Wine"/>
      <sheetName val="Grocery"/>
      <sheetName val="HPC"/>
      <sheetName val="ATS 2017 OP2_01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275000</v>
          </cell>
        </row>
      </sheetData>
      <sheetData sheetId="11">
        <row r="7">
          <cell r="AQ7">
            <v>2726574.5200000005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  <sheetName val="Home page-old"/>
      <sheetName val="Home page-New June"/>
      <sheetName val="Hero placement"/>
      <sheetName val="Pages"/>
    </sheetNames>
    <sheetDataSet>
      <sheetData sheetId="0">
        <row r="3">
          <cell r="B3" t="str">
            <v>Purpose</v>
          </cell>
          <cell r="C3" t="str">
            <v>Category</v>
          </cell>
        </row>
        <row r="4">
          <cell r="B4" t="str">
            <v>Branding</v>
          </cell>
          <cell r="C4" t="str">
            <v>Seller Story</v>
          </cell>
        </row>
        <row r="5">
          <cell r="B5">
            <v>0</v>
          </cell>
          <cell r="C5" t="str">
            <v>News</v>
          </cell>
        </row>
        <row r="6">
          <cell r="B6">
            <v>0</v>
          </cell>
          <cell r="C6" t="str">
            <v>Editorial</v>
          </cell>
        </row>
        <row r="7">
          <cell r="B7">
            <v>0</v>
          </cell>
          <cell r="C7" t="str">
            <v>Others</v>
          </cell>
        </row>
        <row r="8">
          <cell r="B8" t="str">
            <v>Seller_Success</v>
          </cell>
          <cell r="C8" t="str">
            <v>Feature/Program Education</v>
          </cell>
        </row>
        <row r="9">
          <cell r="B9">
            <v>0</v>
          </cell>
          <cell r="C9" t="str">
            <v>Policy</v>
          </cell>
        </row>
        <row r="10">
          <cell r="B10">
            <v>0</v>
          </cell>
          <cell r="C10" t="str">
            <v>Selection Guidance</v>
          </cell>
        </row>
        <row r="11">
          <cell r="B11">
            <v>0</v>
          </cell>
          <cell r="C11" t="str">
            <v>Selling Tips</v>
          </cell>
        </row>
        <row r="12">
          <cell r="B12">
            <v>0</v>
          </cell>
          <cell r="C12" t="str">
            <v>VoS</v>
          </cell>
        </row>
        <row r="13">
          <cell r="B13" t="str">
            <v>Event</v>
          </cell>
          <cell r="C13" t="str">
            <v>MKT Event</v>
          </cell>
        </row>
        <row r="14">
          <cell r="B14">
            <v>0</v>
          </cell>
          <cell r="C14" t="str">
            <v>RD/SOD/Other Event</v>
          </cell>
        </row>
        <row r="15">
          <cell r="B15">
            <v>0</v>
          </cell>
          <cell r="C15" t="str">
            <v>Live Broadcast</v>
          </cell>
        </row>
        <row r="16">
          <cell r="B16" t="str">
            <v>Leads_Gen</v>
          </cell>
          <cell r="C16" t="str">
            <v>New Seller Recruitment</v>
          </cell>
        </row>
        <row r="17">
          <cell r="B17">
            <v>0</v>
          </cell>
          <cell r="C17" t="str">
            <v>Feature/Program Adoption</v>
          </cell>
        </row>
        <row r="18">
          <cell r="B18">
            <v>0</v>
          </cell>
          <cell r="C18" t="str">
            <v>Existing Seller Cross-launch</v>
          </cell>
        </row>
        <row r="19">
          <cell r="B19" t="str">
            <v>Others</v>
          </cell>
          <cell r="C19" t="str">
            <v>Others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ID"/>
      <sheetName val="Sep Fcst"/>
      <sheetName val="New April Fcst"/>
      <sheetName val="Headcount"/>
      <sheetName val="foxz"/>
      <sheetName val="Act5050"/>
      <sheetName val="Maintenence"/>
      <sheetName val="Input data"/>
      <sheetName val="2002 Exp"/>
      <sheetName val="Performance Graphs"/>
      <sheetName val="Reconciliation Total"/>
      <sheetName val="Marketing Summary"/>
      <sheetName val="Index"/>
      <sheetName val="GM Essbase"/>
      <sheetName val="Revenue Essbase"/>
      <sheetName val="GM Dec"/>
      <sheetName val="Trend DE"/>
      <sheetName val="Parameters"/>
      <sheetName val="Macro Registry"/>
      <sheetName val="2002EmpExpEss"/>
      <sheetName val=""/>
      <sheetName val="DATA"/>
      <sheetName val="ItemNo.List"/>
      <sheetName val="Sheet2"/>
      <sheetName val="CC_ID1"/>
      <sheetName val="Sep_Fcst1"/>
      <sheetName val="New_April_Fcst1"/>
      <sheetName val="Input_data1"/>
      <sheetName val="2002_Exp1"/>
      <sheetName val="Reconciliation_Total1"/>
      <sheetName val="Marketing_Summary1"/>
      <sheetName val="Trend_DE1"/>
      <sheetName val="GM_Essbase1"/>
      <sheetName val="Revenue_Essbase1"/>
      <sheetName val="GM_Dec1"/>
      <sheetName val="Performance_Graphs1"/>
      <sheetName val="Macro_Registry1"/>
      <sheetName val="CC_ID"/>
      <sheetName val="Sep_Fcst"/>
      <sheetName val="New_April_Fcst"/>
      <sheetName val="Input_data"/>
      <sheetName val="2002_Exp"/>
      <sheetName val="Reconciliation_Total"/>
      <sheetName val="Marketing_Summary"/>
      <sheetName val="Trend_DE"/>
      <sheetName val="GM_Essbase"/>
      <sheetName val="Revenue_Essbase"/>
      <sheetName val="GM_Dec"/>
      <sheetName val="Performance_Graphs"/>
      <sheetName val="Macro_Registry"/>
      <sheetName val="CC_ID2"/>
      <sheetName val="Sep_Fcst2"/>
      <sheetName val="New_April_Fcst2"/>
      <sheetName val="Input_data2"/>
      <sheetName val="2002_Exp2"/>
      <sheetName val="Reconciliation_Total2"/>
      <sheetName val="Marketing_Summary2"/>
      <sheetName val="Trend_DE2"/>
      <sheetName val="GM_Essbase2"/>
      <sheetName val="Revenue_Essbase2"/>
      <sheetName val="GM_Dec2"/>
      <sheetName val="Performance_Graphs2"/>
      <sheetName val="Macro_Registry2"/>
      <sheetName val="CC_ID3"/>
      <sheetName val="Sep_Fcst3"/>
      <sheetName val="New_April_Fcst3"/>
      <sheetName val="Input_data3"/>
      <sheetName val="2002_Exp3"/>
      <sheetName val="Reconciliation_Total3"/>
      <sheetName val="Marketing_Summary3"/>
      <sheetName val="Trend_DE3"/>
      <sheetName val="GM_Essbase3"/>
      <sheetName val="Revenue_Essbase3"/>
      <sheetName val="GM_Dec3"/>
      <sheetName val="Performance_Graphs3"/>
      <sheetName val="Macro_Registry3"/>
      <sheetName val="CC_ID4"/>
      <sheetName val="Sep_Fcst4"/>
      <sheetName val="New_April_Fcst4"/>
      <sheetName val="Input_data4"/>
      <sheetName val="2002_Exp4"/>
      <sheetName val="Reconciliation_Total4"/>
      <sheetName val="Marketing_Summary4"/>
      <sheetName val="Trend_DE4"/>
      <sheetName val="GM_Essbase4"/>
      <sheetName val="Revenue_Essbase4"/>
      <sheetName val="GM_Dec4"/>
      <sheetName val="Performance_Graphs4"/>
      <sheetName val="Macro_Registry4"/>
      <sheetName val="Control"/>
      <sheetName val="Lookup"/>
      <sheetName val="ATS_Managed"/>
      <sheetName val="Non_ATS_Managed"/>
      <sheetName val="Toy Daily output"/>
      <sheetName val="Ref"/>
      <sheetName val="AMZN Order Blend"/>
      <sheetName val="BOOKS Revenue"/>
      <sheetName val="AMZN Sessions"/>
      <sheetName val="%_Benchmark"/>
      <sheetName val="VOL_&amp;_HOURS"/>
      <sheetName val="%_PLAN"/>
      <sheetName val="Variable_Costs"/>
      <sheetName val="Table"/>
      <sheetName val="Iva Acred Pag´02´08"/>
      <sheetName val="TC"/>
      <sheetName val="BASE DE DONNEES"/>
      <sheetName val="Summary"/>
      <sheetName val="DOCKET"/>
    </sheetNames>
    <sheetDataSet>
      <sheetData sheetId="0" refreshError="1">
        <row r="1">
          <cell r="B1" t="str">
            <v>Website Software</v>
          </cell>
        </row>
        <row r="2">
          <cell r="B2" t="str">
            <v>7100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 t="str">
            <v>Website Software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distribution"/>
      <sheetName val="NS Launches_Alltime"/>
      <sheetName val="3P GMS YTD MS"/>
      <sheetName val="CC ID"/>
      <sheetName val="2002 Exp"/>
      <sheetName val="S-1 CF-EXT"/>
      <sheetName val="Input"/>
      <sheetName val="IS_Consolidating"/>
    </sheetNames>
    <sheetDataSet>
      <sheetData sheetId="0">
        <row r="5">
          <cell r="C5" t="str">
            <v>$5M+</v>
          </cell>
        </row>
      </sheetData>
      <sheetData sheetId="1" refreshError="1"/>
      <sheetData sheetId="2">
        <row r="2">
          <cell r="E2">
            <v>14835829.9</v>
          </cell>
          <cell r="Z2" t="str">
            <v>Legacy</v>
          </cell>
          <cell r="AA2" t="str">
            <v>$5M+</v>
          </cell>
          <cell r="AB2" t="str">
            <v>2010 or before</v>
          </cell>
        </row>
        <row r="3">
          <cell r="E3">
            <v>7248186.54</v>
          </cell>
          <cell r="Z3" t="str">
            <v>Legacy</v>
          </cell>
          <cell r="AA3" t="str">
            <v>$5M+</v>
          </cell>
          <cell r="AB3" t="str">
            <v>2010 or before</v>
          </cell>
        </row>
        <row r="4">
          <cell r="E4">
            <v>6816905.0800000001</v>
          </cell>
          <cell r="Z4" t="str">
            <v>Legacy</v>
          </cell>
          <cell r="AA4" t="str">
            <v>$5M+</v>
          </cell>
          <cell r="AB4" t="str">
            <v>2010 or before</v>
          </cell>
        </row>
        <row r="5">
          <cell r="E5">
            <v>6684904.4400000004</v>
          </cell>
          <cell r="Z5" t="str">
            <v>Legacy</v>
          </cell>
          <cell r="AA5" t="str">
            <v>$5M+</v>
          </cell>
          <cell r="AB5" t="str">
            <v>2010 or before</v>
          </cell>
        </row>
        <row r="6">
          <cell r="E6">
            <v>6561963.9800000004</v>
          </cell>
          <cell r="Z6" t="str">
            <v>Legacy</v>
          </cell>
          <cell r="AA6" t="str">
            <v>$5M+</v>
          </cell>
          <cell r="AB6" t="str">
            <v>2010 or before</v>
          </cell>
        </row>
        <row r="7">
          <cell r="E7">
            <v>6237447.5899999999</v>
          </cell>
          <cell r="Z7" t="str">
            <v>Strategic</v>
          </cell>
          <cell r="AA7" t="str">
            <v>$5M+</v>
          </cell>
          <cell r="AB7">
            <v>2011</v>
          </cell>
        </row>
        <row r="8">
          <cell r="E8">
            <v>6171351.6699999999</v>
          </cell>
          <cell r="Z8" t="str">
            <v>Legacy</v>
          </cell>
          <cell r="AA8" t="str">
            <v>$5M+</v>
          </cell>
          <cell r="AB8" t="str">
            <v>2010 or before</v>
          </cell>
        </row>
        <row r="9">
          <cell r="E9">
            <v>6057910.5999999996</v>
          </cell>
          <cell r="Z9" t="str">
            <v>Legacy</v>
          </cell>
          <cell r="AA9" t="str">
            <v>$5M+</v>
          </cell>
          <cell r="AB9" t="str">
            <v>2010 or before</v>
          </cell>
        </row>
        <row r="10">
          <cell r="E10">
            <v>5982393.4100000001</v>
          </cell>
          <cell r="Z10" t="str">
            <v>Legacy</v>
          </cell>
          <cell r="AA10" t="str">
            <v>$5M+</v>
          </cell>
          <cell r="AB10" t="str">
            <v>2010 or before</v>
          </cell>
        </row>
        <row r="11">
          <cell r="E11">
            <v>5980883.3300000001</v>
          </cell>
          <cell r="Z11" t="str">
            <v>Legacy</v>
          </cell>
          <cell r="AA11" t="str">
            <v>$5M+</v>
          </cell>
          <cell r="AB11" t="str">
            <v>2010 or before</v>
          </cell>
        </row>
        <row r="12">
          <cell r="E12">
            <v>5937976.1500000004</v>
          </cell>
          <cell r="Z12" t="str">
            <v>Legacy</v>
          </cell>
          <cell r="AA12" t="str">
            <v>$5M+</v>
          </cell>
          <cell r="AB12" t="str">
            <v>2010 or before</v>
          </cell>
        </row>
        <row r="13">
          <cell r="E13">
            <v>5744435.7199999997</v>
          </cell>
          <cell r="Z13" t="str">
            <v>Strategic</v>
          </cell>
          <cell r="AA13" t="str">
            <v>$5M+</v>
          </cell>
          <cell r="AB13">
            <v>2011</v>
          </cell>
        </row>
        <row r="14">
          <cell r="E14">
            <v>5484061.0700000003</v>
          </cell>
          <cell r="Z14" t="str">
            <v>Legacy</v>
          </cell>
          <cell r="AA14" t="str">
            <v>$5M+</v>
          </cell>
          <cell r="AB14" t="str">
            <v>2010 or before</v>
          </cell>
        </row>
        <row r="15">
          <cell r="E15">
            <v>5280917.82</v>
          </cell>
          <cell r="Z15" t="str">
            <v>Legacy</v>
          </cell>
          <cell r="AA15" t="str">
            <v>$5M+</v>
          </cell>
          <cell r="AB15" t="str">
            <v>2010 or before</v>
          </cell>
        </row>
        <row r="16">
          <cell r="E16">
            <v>5222066.84</v>
          </cell>
          <cell r="Z16" t="str">
            <v>Legacy</v>
          </cell>
          <cell r="AA16" t="str">
            <v>$5M+</v>
          </cell>
          <cell r="AB16" t="str">
            <v>2010 or before</v>
          </cell>
        </row>
        <row r="17">
          <cell r="E17">
            <v>4668448.46</v>
          </cell>
          <cell r="Z17" t="str">
            <v>Legacy</v>
          </cell>
          <cell r="AA17" t="str">
            <v>$1M-$5M</v>
          </cell>
          <cell r="AB17" t="str">
            <v>2010 or before</v>
          </cell>
        </row>
        <row r="18">
          <cell r="E18">
            <v>4589032.9800000004</v>
          </cell>
          <cell r="Z18" t="str">
            <v>Legacy</v>
          </cell>
          <cell r="AA18" t="str">
            <v>$1M-$5M</v>
          </cell>
          <cell r="AB18" t="str">
            <v>2010 or before</v>
          </cell>
        </row>
        <row r="19">
          <cell r="E19">
            <v>4494113.7</v>
          </cell>
          <cell r="Z19" t="str">
            <v>Legacy</v>
          </cell>
          <cell r="AA19" t="str">
            <v>$1M-$5M</v>
          </cell>
          <cell r="AB19" t="str">
            <v>2010 or before</v>
          </cell>
        </row>
        <row r="20">
          <cell r="E20">
            <v>4471215</v>
          </cell>
          <cell r="Z20" t="str">
            <v>Legacy</v>
          </cell>
          <cell r="AA20" t="str">
            <v>$1M-$5M</v>
          </cell>
          <cell r="AB20" t="str">
            <v>2010 or before</v>
          </cell>
        </row>
        <row r="21">
          <cell r="E21">
            <v>4293424.6399999997</v>
          </cell>
          <cell r="Z21" t="str">
            <v>Ungating</v>
          </cell>
          <cell r="AA21" t="str">
            <v>$1M-$5M</v>
          </cell>
          <cell r="AB21">
            <v>2011</v>
          </cell>
        </row>
        <row r="22">
          <cell r="E22">
            <v>4248191.3899999997</v>
          </cell>
          <cell r="Z22" t="str">
            <v>Strategic</v>
          </cell>
          <cell r="AA22" t="str">
            <v>$1M-$5M</v>
          </cell>
          <cell r="AB22">
            <v>2011</v>
          </cell>
        </row>
        <row r="23">
          <cell r="E23">
            <v>4209830.7300000004</v>
          </cell>
          <cell r="Z23" t="str">
            <v>Legacy</v>
          </cell>
          <cell r="AA23" t="str">
            <v>$1M-$5M</v>
          </cell>
          <cell r="AB23" t="str">
            <v>2010 or before</v>
          </cell>
        </row>
        <row r="24">
          <cell r="E24">
            <v>4173299.47</v>
          </cell>
          <cell r="Z24" t="str">
            <v>Legacy</v>
          </cell>
          <cell r="AA24" t="str">
            <v>$1M-$5M</v>
          </cell>
          <cell r="AB24" t="str">
            <v>2010 or before</v>
          </cell>
        </row>
        <row r="25">
          <cell r="E25">
            <v>3927042.45</v>
          </cell>
          <cell r="Z25" t="str">
            <v>Legacy</v>
          </cell>
          <cell r="AA25" t="str">
            <v>$1M-$5M</v>
          </cell>
          <cell r="AB25" t="str">
            <v>2010 or before</v>
          </cell>
        </row>
        <row r="26">
          <cell r="E26">
            <v>3893254.78</v>
          </cell>
          <cell r="Z26" t="str">
            <v>Legacy</v>
          </cell>
          <cell r="AA26" t="str">
            <v>$1M-$5M</v>
          </cell>
          <cell r="AB26" t="str">
            <v>2010 or before</v>
          </cell>
        </row>
        <row r="27">
          <cell r="E27">
            <v>3865701</v>
          </cell>
          <cell r="Z27" t="str">
            <v>Strategic</v>
          </cell>
          <cell r="AA27" t="str">
            <v>$1M-$5M</v>
          </cell>
          <cell r="AB27">
            <v>2011</v>
          </cell>
        </row>
        <row r="28">
          <cell r="E28">
            <v>3838598.65</v>
          </cell>
          <cell r="Z28" t="str">
            <v>Legacy</v>
          </cell>
          <cell r="AA28" t="str">
            <v>$1M-$5M</v>
          </cell>
          <cell r="AB28" t="str">
            <v>2010 or before</v>
          </cell>
        </row>
        <row r="29">
          <cell r="E29">
            <v>3735097.21</v>
          </cell>
          <cell r="Z29" t="str">
            <v>Legacy</v>
          </cell>
          <cell r="AA29" t="str">
            <v>$1M-$5M</v>
          </cell>
          <cell r="AB29" t="str">
            <v>2010 or before</v>
          </cell>
        </row>
        <row r="30">
          <cell r="E30">
            <v>3536340.9</v>
          </cell>
          <cell r="Z30" t="str">
            <v>Legacy</v>
          </cell>
          <cell r="AA30" t="str">
            <v>$1M-$5M</v>
          </cell>
          <cell r="AB30" t="str">
            <v>2010 or before</v>
          </cell>
        </row>
        <row r="31">
          <cell r="E31">
            <v>3527979.03</v>
          </cell>
          <cell r="Z31" t="str">
            <v>Legacy</v>
          </cell>
          <cell r="AA31" t="str">
            <v>$1M-$5M</v>
          </cell>
          <cell r="AB31" t="str">
            <v>2010 or before</v>
          </cell>
        </row>
        <row r="32">
          <cell r="E32">
            <v>3494637.76</v>
          </cell>
          <cell r="Z32" t="str">
            <v>Legacy</v>
          </cell>
          <cell r="AA32" t="str">
            <v>$1M-$5M</v>
          </cell>
          <cell r="AB32" t="str">
            <v>2010 or before</v>
          </cell>
        </row>
        <row r="33">
          <cell r="E33">
            <v>3479796.32</v>
          </cell>
          <cell r="Z33" t="str">
            <v>Legacy</v>
          </cell>
          <cell r="AA33" t="str">
            <v>$1M-$5M</v>
          </cell>
          <cell r="AB33" t="str">
            <v>2010 or before</v>
          </cell>
        </row>
        <row r="34">
          <cell r="E34">
            <v>3405013.45</v>
          </cell>
          <cell r="Z34" t="str">
            <v>Legacy</v>
          </cell>
          <cell r="AA34" t="str">
            <v>$1M-$5M</v>
          </cell>
          <cell r="AB34" t="str">
            <v>2010 or before</v>
          </cell>
        </row>
        <row r="35">
          <cell r="E35">
            <v>3314153.75</v>
          </cell>
          <cell r="Z35" t="str">
            <v>Legacy</v>
          </cell>
          <cell r="AA35" t="str">
            <v>$1M-$5M</v>
          </cell>
          <cell r="AB35" t="str">
            <v>2010 or before</v>
          </cell>
        </row>
        <row r="36">
          <cell r="E36">
            <v>3280410.29</v>
          </cell>
          <cell r="Z36" t="str">
            <v>Legacy</v>
          </cell>
          <cell r="AA36" t="str">
            <v>$1M-$5M</v>
          </cell>
          <cell r="AB36" t="str">
            <v>2010 or before</v>
          </cell>
        </row>
        <row r="37">
          <cell r="E37">
            <v>3218437.44</v>
          </cell>
          <cell r="Z37" t="str">
            <v>Legacy</v>
          </cell>
          <cell r="AA37" t="str">
            <v>$1M-$5M</v>
          </cell>
          <cell r="AB37" t="str">
            <v>2010 or before</v>
          </cell>
        </row>
        <row r="38">
          <cell r="E38">
            <v>3153410.05</v>
          </cell>
          <cell r="Z38" t="str">
            <v>Legacy</v>
          </cell>
          <cell r="AA38" t="str">
            <v>$1M-$5M</v>
          </cell>
          <cell r="AB38" t="str">
            <v>2010 or before</v>
          </cell>
        </row>
        <row r="39">
          <cell r="E39">
            <v>3080728.35</v>
          </cell>
          <cell r="Z39" t="str">
            <v>Legacy</v>
          </cell>
          <cell r="AA39" t="str">
            <v>$1M-$5M</v>
          </cell>
          <cell r="AB39" t="str">
            <v>2010 or before</v>
          </cell>
        </row>
        <row r="40">
          <cell r="E40">
            <v>3059627.26</v>
          </cell>
          <cell r="Z40" t="str">
            <v>Strategic</v>
          </cell>
          <cell r="AA40" t="str">
            <v>$1M-$5M</v>
          </cell>
          <cell r="AB40">
            <v>2012</v>
          </cell>
        </row>
        <row r="41">
          <cell r="E41">
            <v>2991900.74</v>
          </cell>
          <cell r="Z41" t="str">
            <v>Legacy</v>
          </cell>
          <cell r="AA41" t="str">
            <v>$1M-$5M</v>
          </cell>
          <cell r="AB41" t="str">
            <v>2010 or before</v>
          </cell>
        </row>
        <row r="42">
          <cell r="E42">
            <v>2986674.5</v>
          </cell>
          <cell r="Z42" t="str">
            <v>Legacy</v>
          </cell>
          <cell r="AA42" t="str">
            <v>$1M-$5M</v>
          </cell>
          <cell r="AB42" t="str">
            <v>2010 or before</v>
          </cell>
        </row>
        <row r="43">
          <cell r="E43">
            <v>2918266.97</v>
          </cell>
          <cell r="Z43" t="str">
            <v>Legacy</v>
          </cell>
          <cell r="AA43" t="str">
            <v>$1M-$5M</v>
          </cell>
          <cell r="AB43" t="str">
            <v>2010 or before</v>
          </cell>
        </row>
        <row r="44">
          <cell r="E44">
            <v>2905482.51</v>
          </cell>
          <cell r="Z44" t="str">
            <v>Legacy</v>
          </cell>
          <cell r="AA44" t="str">
            <v>$1M-$5M</v>
          </cell>
          <cell r="AB44" t="str">
            <v>2010 or before</v>
          </cell>
        </row>
        <row r="45">
          <cell r="E45">
            <v>2900475.6</v>
          </cell>
          <cell r="Z45" t="str">
            <v>Legacy</v>
          </cell>
          <cell r="AA45" t="str">
            <v>$1M-$5M</v>
          </cell>
          <cell r="AB45" t="str">
            <v>2010 or before</v>
          </cell>
        </row>
        <row r="46">
          <cell r="E46">
            <v>2888823.64</v>
          </cell>
          <cell r="Z46" t="str">
            <v>Legacy</v>
          </cell>
          <cell r="AA46" t="str">
            <v>$1M-$5M</v>
          </cell>
          <cell r="AB46" t="str">
            <v>2010 or before</v>
          </cell>
        </row>
        <row r="47">
          <cell r="E47">
            <v>2830520.59</v>
          </cell>
          <cell r="Z47" t="str">
            <v>Legacy</v>
          </cell>
          <cell r="AA47" t="str">
            <v>$1M-$5M</v>
          </cell>
          <cell r="AB47" t="str">
            <v>2010 or before</v>
          </cell>
        </row>
        <row r="48">
          <cell r="E48">
            <v>2804888.68</v>
          </cell>
          <cell r="Z48" t="str">
            <v>Legacy</v>
          </cell>
          <cell r="AA48" t="str">
            <v>$1M-$5M</v>
          </cell>
          <cell r="AB48" t="str">
            <v>2010 or before</v>
          </cell>
        </row>
        <row r="49">
          <cell r="E49">
            <v>2778686.06</v>
          </cell>
          <cell r="Z49" t="str">
            <v>Legacy</v>
          </cell>
          <cell r="AA49" t="str">
            <v>$1M-$5M</v>
          </cell>
          <cell r="AB49" t="str">
            <v>2010 or before</v>
          </cell>
        </row>
        <row r="50">
          <cell r="E50">
            <v>2762755.11</v>
          </cell>
          <cell r="Z50" t="str">
            <v>Legacy</v>
          </cell>
          <cell r="AA50" t="str">
            <v>$1M-$5M</v>
          </cell>
          <cell r="AB50" t="str">
            <v>2010 or before</v>
          </cell>
        </row>
        <row r="51">
          <cell r="E51">
            <v>2726927.12</v>
          </cell>
          <cell r="Z51" t="str">
            <v>Legacy</v>
          </cell>
          <cell r="AA51" t="str">
            <v>$1M-$5M</v>
          </cell>
          <cell r="AB51" t="str">
            <v>2010 or before</v>
          </cell>
        </row>
        <row r="52">
          <cell r="E52">
            <v>2680359.27</v>
          </cell>
          <cell r="Z52" t="str">
            <v>Legacy</v>
          </cell>
          <cell r="AA52" t="str">
            <v>$1M-$5M</v>
          </cell>
          <cell r="AB52" t="str">
            <v>2010 or before</v>
          </cell>
        </row>
        <row r="53">
          <cell r="E53">
            <v>2679174.67</v>
          </cell>
          <cell r="Z53" t="str">
            <v>Legacy</v>
          </cell>
          <cell r="AA53" t="str">
            <v>$1M-$5M</v>
          </cell>
          <cell r="AB53" t="str">
            <v>2010 or before</v>
          </cell>
        </row>
        <row r="54">
          <cell r="E54">
            <v>2671758.63</v>
          </cell>
          <cell r="Z54" t="str">
            <v>Legacy</v>
          </cell>
          <cell r="AA54" t="str">
            <v>$1M-$5M</v>
          </cell>
          <cell r="AB54" t="str">
            <v>2010 or before</v>
          </cell>
        </row>
        <row r="55">
          <cell r="E55">
            <v>2550006.73</v>
          </cell>
          <cell r="Z55" t="str">
            <v>Legacy</v>
          </cell>
          <cell r="AA55" t="str">
            <v>$1M-$5M</v>
          </cell>
          <cell r="AB55" t="str">
            <v>2010 or before</v>
          </cell>
        </row>
        <row r="56">
          <cell r="E56">
            <v>2525908.39</v>
          </cell>
          <cell r="Z56" t="str">
            <v>Legacy</v>
          </cell>
          <cell r="AA56" t="str">
            <v>$1M-$5M</v>
          </cell>
          <cell r="AB56" t="str">
            <v>2010 or before</v>
          </cell>
        </row>
        <row r="57">
          <cell r="E57">
            <v>2504990.5099999998</v>
          </cell>
          <cell r="Z57" t="str">
            <v>Legacy</v>
          </cell>
          <cell r="AA57" t="str">
            <v>$1M-$5M</v>
          </cell>
          <cell r="AB57" t="str">
            <v>2010 or before</v>
          </cell>
        </row>
        <row r="58">
          <cell r="E58">
            <v>2498299.1</v>
          </cell>
          <cell r="Z58" t="str">
            <v>Legacy</v>
          </cell>
          <cell r="AA58" t="str">
            <v>$1M-$5M</v>
          </cell>
          <cell r="AB58" t="str">
            <v>2010 or before</v>
          </cell>
        </row>
        <row r="59">
          <cell r="E59">
            <v>2491447.92</v>
          </cell>
          <cell r="Z59" t="str">
            <v>Legacy</v>
          </cell>
          <cell r="AA59" t="str">
            <v>$1M-$5M</v>
          </cell>
          <cell r="AB59" t="str">
            <v>2010 or before</v>
          </cell>
        </row>
        <row r="60">
          <cell r="E60">
            <v>2465053.65</v>
          </cell>
          <cell r="Z60" t="str">
            <v>Legacy</v>
          </cell>
          <cell r="AA60" t="str">
            <v>$1M-$5M</v>
          </cell>
          <cell r="AB60" t="str">
            <v>2010 or before</v>
          </cell>
        </row>
        <row r="61">
          <cell r="E61">
            <v>2462842.1800000002</v>
          </cell>
          <cell r="Z61" t="str">
            <v>Legacy</v>
          </cell>
          <cell r="AA61" t="str">
            <v>$1M-$5M</v>
          </cell>
          <cell r="AB61" t="str">
            <v>2010 or before</v>
          </cell>
        </row>
        <row r="62">
          <cell r="E62">
            <v>2451042.2200000002</v>
          </cell>
          <cell r="Z62" t="str">
            <v>Legacy</v>
          </cell>
          <cell r="AA62" t="str">
            <v>$1M-$5M</v>
          </cell>
          <cell r="AB62" t="str">
            <v>2010 or before</v>
          </cell>
        </row>
        <row r="63">
          <cell r="E63">
            <v>2441031.41</v>
          </cell>
          <cell r="Z63" t="str">
            <v>Legacy</v>
          </cell>
          <cell r="AA63" t="str">
            <v>$1M-$5M</v>
          </cell>
          <cell r="AB63" t="str">
            <v>2010 or before</v>
          </cell>
        </row>
        <row r="64">
          <cell r="E64">
            <v>2336843.75</v>
          </cell>
          <cell r="Z64" t="str">
            <v>Legacy</v>
          </cell>
          <cell r="AA64" t="str">
            <v>$1M-$5M</v>
          </cell>
          <cell r="AB64" t="str">
            <v>2010 or before</v>
          </cell>
        </row>
        <row r="65">
          <cell r="E65">
            <v>2318015.7799999998</v>
          </cell>
          <cell r="Z65" t="str">
            <v>Legacy</v>
          </cell>
          <cell r="AA65" t="str">
            <v>$1M-$5M</v>
          </cell>
          <cell r="AB65" t="str">
            <v>2010 or before</v>
          </cell>
        </row>
        <row r="66">
          <cell r="E66">
            <v>2312414.33</v>
          </cell>
          <cell r="Z66" t="str">
            <v>Legacy</v>
          </cell>
          <cell r="AA66" t="str">
            <v>$1M-$5M</v>
          </cell>
          <cell r="AB66" t="str">
            <v>2010 or before</v>
          </cell>
        </row>
        <row r="67">
          <cell r="E67">
            <v>2311559.2599999998</v>
          </cell>
          <cell r="Z67" t="str">
            <v>Legacy</v>
          </cell>
          <cell r="AA67" t="str">
            <v>$1M-$5M</v>
          </cell>
          <cell r="AB67" t="str">
            <v>2010 or before</v>
          </cell>
        </row>
        <row r="68">
          <cell r="E68">
            <v>2286246.16</v>
          </cell>
          <cell r="Z68" t="str">
            <v>Legacy</v>
          </cell>
          <cell r="AA68" t="str">
            <v>$1M-$5M</v>
          </cell>
          <cell r="AB68" t="str">
            <v>2010 or before</v>
          </cell>
        </row>
        <row r="69">
          <cell r="E69">
            <v>2160543.39</v>
          </cell>
          <cell r="Z69" t="str">
            <v>Ungating</v>
          </cell>
          <cell r="AA69" t="str">
            <v>$1M-$5M</v>
          </cell>
          <cell r="AB69">
            <v>2011</v>
          </cell>
        </row>
        <row r="70">
          <cell r="E70">
            <v>2104145.36</v>
          </cell>
          <cell r="Z70" t="str">
            <v>Legacy</v>
          </cell>
          <cell r="AA70" t="str">
            <v>$1M-$5M</v>
          </cell>
          <cell r="AB70" t="str">
            <v>2010 or before</v>
          </cell>
        </row>
        <row r="71">
          <cell r="E71">
            <v>2050404.5</v>
          </cell>
          <cell r="Z71" t="str">
            <v>Legacy</v>
          </cell>
          <cell r="AA71" t="str">
            <v>$1M-$5M</v>
          </cell>
          <cell r="AB71" t="str">
            <v>2010 or before</v>
          </cell>
        </row>
        <row r="72">
          <cell r="E72">
            <v>2027007.55</v>
          </cell>
          <cell r="Z72" t="str">
            <v>Legacy</v>
          </cell>
          <cell r="AA72" t="str">
            <v>$1M-$5M</v>
          </cell>
          <cell r="AB72" t="str">
            <v>2010 or before</v>
          </cell>
        </row>
        <row r="73">
          <cell r="E73">
            <v>2020078.95</v>
          </cell>
          <cell r="Z73" t="str">
            <v>Legacy</v>
          </cell>
          <cell r="AA73" t="str">
            <v>$1M-$5M</v>
          </cell>
          <cell r="AB73" t="str">
            <v>2010 or before</v>
          </cell>
        </row>
        <row r="74">
          <cell r="E74">
            <v>2006080.54</v>
          </cell>
          <cell r="Z74" t="str">
            <v>Legacy</v>
          </cell>
          <cell r="AA74" t="str">
            <v>$1M-$5M</v>
          </cell>
          <cell r="AB74" t="str">
            <v>2010 or before</v>
          </cell>
        </row>
        <row r="75">
          <cell r="E75">
            <v>1970861.68</v>
          </cell>
          <cell r="Z75" t="str">
            <v>Legacy</v>
          </cell>
          <cell r="AA75" t="str">
            <v>$1M-$5M</v>
          </cell>
          <cell r="AB75" t="str">
            <v>2010 or before</v>
          </cell>
        </row>
        <row r="76">
          <cell r="E76">
            <v>1947016.68</v>
          </cell>
          <cell r="Z76" t="str">
            <v>Legacy</v>
          </cell>
          <cell r="AA76" t="str">
            <v>$1M-$5M</v>
          </cell>
          <cell r="AB76" t="str">
            <v>2010 or before</v>
          </cell>
        </row>
        <row r="77">
          <cell r="E77">
            <v>1932967.45</v>
          </cell>
          <cell r="Z77" t="str">
            <v>Legacy</v>
          </cell>
          <cell r="AA77" t="str">
            <v>$1M-$5M</v>
          </cell>
          <cell r="AB77" t="str">
            <v>2010 or before</v>
          </cell>
        </row>
        <row r="78">
          <cell r="E78">
            <v>1923731.17</v>
          </cell>
          <cell r="Z78" t="str">
            <v>Legacy</v>
          </cell>
          <cell r="AA78" t="str">
            <v>$1M-$5M</v>
          </cell>
          <cell r="AB78" t="str">
            <v>2010 or before</v>
          </cell>
        </row>
        <row r="79">
          <cell r="E79">
            <v>1923520.01</v>
          </cell>
          <cell r="Z79" t="str">
            <v>Legacy</v>
          </cell>
          <cell r="AA79" t="str">
            <v>$1M-$5M</v>
          </cell>
          <cell r="AB79" t="str">
            <v>2010 or before</v>
          </cell>
        </row>
        <row r="80">
          <cell r="E80">
            <v>1912832.39</v>
          </cell>
          <cell r="Z80" t="str">
            <v>Ungating</v>
          </cell>
          <cell r="AA80" t="str">
            <v>$1M-$5M</v>
          </cell>
          <cell r="AB80">
            <v>2011</v>
          </cell>
        </row>
        <row r="81">
          <cell r="E81">
            <v>1878777.67</v>
          </cell>
          <cell r="Z81" t="str">
            <v>Legacy</v>
          </cell>
          <cell r="AA81" t="str">
            <v>$1M-$5M</v>
          </cell>
          <cell r="AB81" t="str">
            <v>2010 or before</v>
          </cell>
        </row>
        <row r="82">
          <cell r="E82">
            <v>1850225.7</v>
          </cell>
          <cell r="Z82" t="str">
            <v>Legacy</v>
          </cell>
          <cell r="AA82" t="str">
            <v>$1M-$5M</v>
          </cell>
          <cell r="AB82" t="str">
            <v>2010 or before</v>
          </cell>
        </row>
        <row r="83">
          <cell r="E83">
            <v>1842887.41</v>
          </cell>
          <cell r="Z83" t="str">
            <v>Legacy</v>
          </cell>
          <cell r="AA83" t="str">
            <v>$1M-$5M</v>
          </cell>
          <cell r="AB83" t="str">
            <v>2010 or before</v>
          </cell>
        </row>
        <row r="84">
          <cell r="E84">
            <v>1835295.79</v>
          </cell>
          <cell r="Z84" t="str">
            <v>Legacy</v>
          </cell>
          <cell r="AA84" t="str">
            <v>$1M-$5M</v>
          </cell>
          <cell r="AB84" t="str">
            <v>2010 or before</v>
          </cell>
        </row>
        <row r="85">
          <cell r="E85">
            <v>1811889.04</v>
          </cell>
          <cell r="Z85" t="str">
            <v>Legacy</v>
          </cell>
          <cell r="AA85" t="str">
            <v>$1M-$5M</v>
          </cell>
          <cell r="AB85" t="str">
            <v>2010 or before</v>
          </cell>
        </row>
        <row r="86">
          <cell r="E86">
            <v>1807994.82</v>
          </cell>
          <cell r="Z86" t="str">
            <v>Legacy</v>
          </cell>
          <cell r="AA86" t="str">
            <v>$1M-$5M</v>
          </cell>
          <cell r="AB86" t="str">
            <v>2010 or before</v>
          </cell>
        </row>
        <row r="87">
          <cell r="E87">
            <v>1805288.21</v>
          </cell>
          <cell r="Z87" t="str">
            <v>Legacy</v>
          </cell>
          <cell r="AA87" t="str">
            <v>$1M-$5M</v>
          </cell>
          <cell r="AB87" t="str">
            <v>2010 or before</v>
          </cell>
        </row>
        <row r="88">
          <cell r="E88">
            <v>1799341.87</v>
          </cell>
          <cell r="Z88" t="str">
            <v>Legacy</v>
          </cell>
          <cell r="AA88" t="str">
            <v>$1M-$5M</v>
          </cell>
          <cell r="AB88" t="str">
            <v>2010 or before</v>
          </cell>
        </row>
        <row r="89">
          <cell r="E89">
            <v>1779257.49</v>
          </cell>
          <cell r="Z89" t="str">
            <v>Legacy</v>
          </cell>
          <cell r="AA89" t="str">
            <v>$1M-$5M</v>
          </cell>
          <cell r="AB89" t="str">
            <v>2010 or before</v>
          </cell>
        </row>
        <row r="90">
          <cell r="E90">
            <v>1733749.65</v>
          </cell>
          <cell r="Z90" t="str">
            <v>Legacy</v>
          </cell>
          <cell r="AA90" t="str">
            <v>$1M-$5M</v>
          </cell>
          <cell r="AB90" t="str">
            <v>2010 or before</v>
          </cell>
        </row>
        <row r="91">
          <cell r="E91">
            <v>1722943.63</v>
          </cell>
          <cell r="Z91" t="str">
            <v>Legacy</v>
          </cell>
          <cell r="AA91" t="str">
            <v>$1M-$5M</v>
          </cell>
          <cell r="AB91" t="str">
            <v>2010 or before</v>
          </cell>
        </row>
        <row r="92">
          <cell r="E92">
            <v>1719605.76</v>
          </cell>
          <cell r="Z92" t="str">
            <v>Legacy</v>
          </cell>
          <cell r="AA92" t="str">
            <v>$1M-$5M</v>
          </cell>
          <cell r="AB92" t="str">
            <v>2010 or before</v>
          </cell>
        </row>
        <row r="93">
          <cell r="E93">
            <v>1718881.95</v>
          </cell>
          <cell r="Z93" t="str">
            <v>Legacy</v>
          </cell>
          <cell r="AA93" t="str">
            <v>$1M-$5M</v>
          </cell>
          <cell r="AB93" t="str">
            <v>2010 or before</v>
          </cell>
        </row>
        <row r="94">
          <cell r="E94">
            <v>1697771.84</v>
          </cell>
          <cell r="Z94" t="str">
            <v>Legacy</v>
          </cell>
          <cell r="AA94" t="str">
            <v>$1M-$5M</v>
          </cell>
          <cell r="AB94" t="str">
            <v>2010 or before</v>
          </cell>
        </row>
        <row r="95">
          <cell r="E95">
            <v>1690034.8</v>
          </cell>
          <cell r="Z95" t="str">
            <v>Legacy</v>
          </cell>
          <cell r="AA95" t="str">
            <v>$1M-$5M</v>
          </cell>
          <cell r="AB95" t="str">
            <v>2010 or before</v>
          </cell>
        </row>
        <row r="96">
          <cell r="E96">
            <v>1679050.45</v>
          </cell>
          <cell r="Z96" t="str">
            <v>Legacy</v>
          </cell>
          <cell r="AA96" t="str">
            <v>$1M-$5M</v>
          </cell>
          <cell r="AB96" t="str">
            <v>2010 or before</v>
          </cell>
        </row>
        <row r="97">
          <cell r="E97">
            <v>1648826.41</v>
          </cell>
          <cell r="Z97" t="str">
            <v>Legacy</v>
          </cell>
          <cell r="AA97" t="str">
            <v>$1M-$5M</v>
          </cell>
          <cell r="AB97" t="str">
            <v>2010 or before</v>
          </cell>
        </row>
        <row r="98">
          <cell r="E98">
            <v>1639797.52</v>
          </cell>
          <cell r="Z98" t="str">
            <v>Legacy</v>
          </cell>
          <cell r="AA98" t="str">
            <v>$1M-$5M</v>
          </cell>
          <cell r="AB98" t="str">
            <v>2010 or before</v>
          </cell>
        </row>
        <row r="99">
          <cell r="E99">
            <v>1625301.3</v>
          </cell>
          <cell r="Z99" t="str">
            <v>Legacy</v>
          </cell>
          <cell r="AA99" t="str">
            <v>$1M-$5M</v>
          </cell>
          <cell r="AB99" t="str">
            <v>2010 or before</v>
          </cell>
        </row>
        <row r="100">
          <cell r="E100">
            <v>1618726.35</v>
          </cell>
          <cell r="Z100" t="str">
            <v>Ungating</v>
          </cell>
          <cell r="AA100" t="str">
            <v>$1M-$5M</v>
          </cell>
          <cell r="AB100">
            <v>2011</v>
          </cell>
        </row>
        <row r="101">
          <cell r="E101">
            <v>1580820.68</v>
          </cell>
          <cell r="Z101" t="str">
            <v>Legacy</v>
          </cell>
          <cell r="AA101" t="str">
            <v>$1M-$5M</v>
          </cell>
          <cell r="AB101" t="str">
            <v>2010 or before</v>
          </cell>
        </row>
        <row r="102">
          <cell r="E102">
            <v>1579041.24</v>
          </cell>
          <cell r="Z102" t="str">
            <v>Legacy</v>
          </cell>
          <cell r="AA102" t="str">
            <v>$1M-$5M</v>
          </cell>
          <cell r="AB102" t="str">
            <v>2010 or before</v>
          </cell>
        </row>
        <row r="103">
          <cell r="E103">
            <v>1577368.15</v>
          </cell>
          <cell r="Z103" t="str">
            <v>Legacy</v>
          </cell>
          <cell r="AA103" t="str">
            <v>$1M-$5M</v>
          </cell>
          <cell r="AB103" t="str">
            <v>2010 or before</v>
          </cell>
        </row>
        <row r="104">
          <cell r="E104">
            <v>1568292.42</v>
          </cell>
          <cell r="Z104" t="str">
            <v>Legacy</v>
          </cell>
          <cell r="AA104" t="str">
            <v>$1M-$5M</v>
          </cell>
          <cell r="AB104" t="str">
            <v>2010 or before</v>
          </cell>
        </row>
        <row r="105">
          <cell r="E105">
            <v>1562617.94</v>
          </cell>
          <cell r="Z105" t="str">
            <v>Legacy</v>
          </cell>
          <cell r="AA105" t="str">
            <v>$1M-$5M</v>
          </cell>
          <cell r="AB105" t="str">
            <v>2010 or before</v>
          </cell>
        </row>
        <row r="106">
          <cell r="E106">
            <v>1535190.46</v>
          </cell>
          <cell r="Z106" t="str">
            <v>Legacy</v>
          </cell>
          <cell r="AA106" t="str">
            <v>$1M-$5M</v>
          </cell>
          <cell r="AB106" t="str">
            <v>2010 or before</v>
          </cell>
        </row>
        <row r="107">
          <cell r="E107">
            <v>1524211.82</v>
          </cell>
          <cell r="Z107" t="str">
            <v>Legacy</v>
          </cell>
          <cell r="AA107" t="str">
            <v>$1M-$5M</v>
          </cell>
          <cell r="AB107" t="str">
            <v>2010 or before</v>
          </cell>
        </row>
        <row r="108">
          <cell r="E108">
            <v>1514916.39</v>
          </cell>
          <cell r="Z108" t="str">
            <v>Ungating</v>
          </cell>
          <cell r="AA108" t="str">
            <v>$1M-$5M</v>
          </cell>
          <cell r="AB108">
            <v>2011</v>
          </cell>
        </row>
        <row r="109">
          <cell r="E109">
            <v>1512805.4</v>
          </cell>
          <cell r="Z109" t="str">
            <v>Legacy</v>
          </cell>
          <cell r="AA109" t="str">
            <v>$1M-$5M</v>
          </cell>
          <cell r="AB109" t="str">
            <v>2010 or before</v>
          </cell>
        </row>
        <row r="110">
          <cell r="E110">
            <v>1512372</v>
          </cell>
          <cell r="Z110" t="str">
            <v>Legacy</v>
          </cell>
          <cell r="AA110" t="str">
            <v>$1M-$5M</v>
          </cell>
          <cell r="AB110" t="str">
            <v>2010 or before</v>
          </cell>
        </row>
        <row r="111">
          <cell r="E111">
            <v>1478350.08</v>
          </cell>
          <cell r="Z111" t="str">
            <v>Ungating</v>
          </cell>
          <cell r="AA111" t="str">
            <v>$1M-$5M</v>
          </cell>
          <cell r="AB111">
            <v>2011</v>
          </cell>
        </row>
        <row r="112">
          <cell r="E112">
            <v>1441830.36</v>
          </cell>
          <cell r="Z112" t="str">
            <v>Legacy</v>
          </cell>
          <cell r="AA112" t="str">
            <v>$1M-$5M</v>
          </cell>
          <cell r="AB112" t="str">
            <v>2010 or before</v>
          </cell>
        </row>
        <row r="113">
          <cell r="E113">
            <v>1416494.19</v>
          </cell>
          <cell r="Z113" t="str">
            <v>Legacy</v>
          </cell>
          <cell r="AA113" t="str">
            <v>$1M-$5M</v>
          </cell>
          <cell r="AB113" t="str">
            <v>2010 or before</v>
          </cell>
        </row>
        <row r="114">
          <cell r="E114">
            <v>1388102.92</v>
          </cell>
          <cell r="Z114" t="str">
            <v>Legacy</v>
          </cell>
          <cell r="AA114" t="str">
            <v>$1M-$5M</v>
          </cell>
          <cell r="AB114" t="str">
            <v>2010 or before</v>
          </cell>
        </row>
        <row r="115">
          <cell r="E115">
            <v>1369323.19</v>
          </cell>
          <cell r="Z115" t="str">
            <v>Ungating</v>
          </cell>
          <cell r="AA115" t="str">
            <v>$1M-$5M</v>
          </cell>
          <cell r="AB115">
            <v>2012</v>
          </cell>
        </row>
        <row r="116">
          <cell r="E116">
            <v>1365002.29</v>
          </cell>
          <cell r="Z116" t="str">
            <v>Legacy</v>
          </cell>
          <cell r="AA116" t="str">
            <v>$1M-$5M</v>
          </cell>
          <cell r="AB116" t="str">
            <v>2010 or before</v>
          </cell>
        </row>
        <row r="117">
          <cell r="E117">
            <v>1359710.56</v>
          </cell>
          <cell r="Z117" t="str">
            <v>Legacy</v>
          </cell>
          <cell r="AA117" t="str">
            <v>$1M-$5M</v>
          </cell>
          <cell r="AB117" t="str">
            <v>2010 or before</v>
          </cell>
        </row>
        <row r="118">
          <cell r="E118">
            <v>1359415.02</v>
          </cell>
          <cell r="Z118" t="str">
            <v>Ungating</v>
          </cell>
          <cell r="AA118" t="str">
            <v>$1M-$5M</v>
          </cell>
          <cell r="AB118">
            <v>2011</v>
          </cell>
        </row>
        <row r="119">
          <cell r="E119">
            <v>1355783.74</v>
          </cell>
          <cell r="Z119" t="str">
            <v>Legacy</v>
          </cell>
          <cell r="AA119" t="str">
            <v>$1M-$5M</v>
          </cell>
          <cell r="AB119" t="str">
            <v>2010 or before</v>
          </cell>
        </row>
        <row r="120">
          <cell r="E120">
            <v>1354431.6</v>
          </cell>
          <cell r="Z120" t="str">
            <v>Legacy</v>
          </cell>
          <cell r="AA120" t="str">
            <v>$1M-$5M</v>
          </cell>
          <cell r="AB120" t="str">
            <v>2010 or before</v>
          </cell>
        </row>
        <row r="121">
          <cell r="E121">
            <v>1350086.54</v>
          </cell>
          <cell r="Z121" t="str">
            <v>Legacy</v>
          </cell>
          <cell r="AA121" t="str">
            <v>$1M-$5M</v>
          </cell>
          <cell r="AB121" t="str">
            <v>2010 or before</v>
          </cell>
        </row>
        <row r="122">
          <cell r="E122">
            <v>1326540.77</v>
          </cell>
          <cell r="Z122" t="str">
            <v>Inbound</v>
          </cell>
          <cell r="AA122" t="str">
            <v>$1M-$5M</v>
          </cell>
          <cell r="AB122">
            <v>2011</v>
          </cell>
        </row>
        <row r="123">
          <cell r="E123">
            <v>1324375.72</v>
          </cell>
          <cell r="Z123" t="str">
            <v>Legacy</v>
          </cell>
          <cell r="AA123" t="str">
            <v>$1M-$5M</v>
          </cell>
          <cell r="AB123" t="str">
            <v>2010 or before</v>
          </cell>
        </row>
        <row r="124">
          <cell r="E124">
            <v>1322695.18</v>
          </cell>
          <cell r="Z124" t="str">
            <v>Legacy</v>
          </cell>
          <cell r="AA124" t="str">
            <v>$1M-$5M</v>
          </cell>
          <cell r="AB124" t="str">
            <v>2010 or before</v>
          </cell>
        </row>
        <row r="125">
          <cell r="E125">
            <v>1322335.57</v>
          </cell>
          <cell r="Z125" t="str">
            <v>Legacy</v>
          </cell>
          <cell r="AA125" t="str">
            <v>$1M-$5M</v>
          </cell>
          <cell r="AB125" t="str">
            <v>2010 or before</v>
          </cell>
        </row>
        <row r="126">
          <cell r="E126">
            <v>1319128.69</v>
          </cell>
          <cell r="Z126" t="str">
            <v>Legacy</v>
          </cell>
          <cell r="AA126" t="str">
            <v>$1M-$5M</v>
          </cell>
          <cell r="AB126" t="str">
            <v>2010 or before</v>
          </cell>
        </row>
        <row r="127">
          <cell r="E127">
            <v>1311200.47</v>
          </cell>
          <cell r="Z127" t="str">
            <v>Legacy</v>
          </cell>
          <cell r="AA127" t="str">
            <v>$1M-$5M</v>
          </cell>
          <cell r="AB127" t="str">
            <v>2010 or before</v>
          </cell>
        </row>
        <row r="128">
          <cell r="E128">
            <v>1305441.8</v>
          </cell>
          <cell r="Z128" t="str">
            <v>Legacy</v>
          </cell>
          <cell r="AA128" t="str">
            <v>$1M-$5M</v>
          </cell>
          <cell r="AB128" t="str">
            <v>2010 or before</v>
          </cell>
        </row>
        <row r="129">
          <cell r="E129">
            <v>1304925.97</v>
          </cell>
          <cell r="Z129" t="str">
            <v>Legacy</v>
          </cell>
          <cell r="AA129" t="str">
            <v>$1M-$5M</v>
          </cell>
          <cell r="AB129" t="str">
            <v>2010 or before</v>
          </cell>
        </row>
        <row r="130">
          <cell r="E130">
            <v>1299711.1100000001</v>
          </cell>
          <cell r="Z130" t="str">
            <v>Legacy</v>
          </cell>
          <cell r="AA130" t="str">
            <v>$1M-$5M</v>
          </cell>
          <cell r="AB130" t="str">
            <v>2010 or before</v>
          </cell>
        </row>
        <row r="131">
          <cell r="E131">
            <v>1285459.23</v>
          </cell>
          <cell r="Z131" t="str">
            <v>Legacy</v>
          </cell>
          <cell r="AA131" t="str">
            <v>$1M-$5M</v>
          </cell>
          <cell r="AB131" t="str">
            <v>2010 or before</v>
          </cell>
        </row>
        <row r="132">
          <cell r="E132">
            <v>1263331.07</v>
          </cell>
          <cell r="Z132" t="str">
            <v>Legacy</v>
          </cell>
          <cell r="AA132" t="str">
            <v>$1M-$5M</v>
          </cell>
          <cell r="AB132" t="str">
            <v>2010 or before</v>
          </cell>
        </row>
        <row r="133">
          <cell r="E133">
            <v>1254890.03</v>
          </cell>
          <cell r="Z133" t="str">
            <v>Legacy</v>
          </cell>
          <cell r="AA133" t="str">
            <v>$1M-$5M</v>
          </cell>
          <cell r="AB133" t="str">
            <v>2010 or before</v>
          </cell>
        </row>
        <row r="134">
          <cell r="E134">
            <v>1251325.42</v>
          </cell>
          <cell r="Z134" t="str">
            <v>Legacy</v>
          </cell>
          <cell r="AA134" t="str">
            <v>$1M-$5M</v>
          </cell>
          <cell r="AB134" t="str">
            <v>2010 or before</v>
          </cell>
        </row>
        <row r="135">
          <cell r="E135">
            <v>1242422.31</v>
          </cell>
          <cell r="Z135" t="str">
            <v>Legacy</v>
          </cell>
          <cell r="AA135" t="str">
            <v>$1M-$5M</v>
          </cell>
          <cell r="AB135" t="str">
            <v>2010 or before</v>
          </cell>
        </row>
        <row r="136">
          <cell r="E136">
            <v>1239771.17</v>
          </cell>
          <cell r="Z136" t="str">
            <v>Legacy</v>
          </cell>
          <cell r="AA136" t="str">
            <v>$1M-$5M</v>
          </cell>
          <cell r="AB136" t="str">
            <v>2010 or before</v>
          </cell>
        </row>
        <row r="137">
          <cell r="E137">
            <v>1234981.42</v>
          </cell>
          <cell r="Z137" t="str">
            <v>Legacy</v>
          </cell>
          <cell r="AA137" t="str">
            <v>$1M-$5M</v>
          </cell>
          <cell r="AB137" t="str">
            <v>2010 or before</v>
          </cell>
        </row>
        <row r="138">
          <cell r="E138">
            <v>1232430.68</v>
          </cell>
          <cell r="Z138" t="str">
            <v>Legacy</v>
          </cell>
          <cell r="AA138" t="str">
            <v>$1M-$5M</v>
          </cell>
          <cell r="AB138" t="str">
            <v>2010 or before</v>
          </cell>
        </row>
        <row r="139">
          <cell r="E139">
            <v>1229359.01</v>
          </cell>
          <cell r="Z139" t="str">
            <v>Legacy</v>
          </cell>
          <cell r="AA139" t="str">
            <v>$1M-$5M</v>
          </cell>
          <cell r="AB139" t="str">
            <v>2010 or before</v>
          </cell>
        </row>
        <row r="140">
          <cell r="E140">
            <v>1224429.19</v>
          </cell>
          <cell r="Z140" t="str">
            <v>Legacy</v>
          </cell>
          <cell r="AA140" t="str">
            <v>$1M-$5M</v>
          </cell>
          <cell r="AB140" t="str">
            <v>2010 or before</v>
          </cell>
        </row>
        <row r="141">
          <cell r="E141">
            <v>1192893.3</v>
          </cell>
          <cell r="Z141" t="str">
            <v>Legacy</v>
          </cell>
          <cell r="AA141" t="str">
            <v>$1M-$5M</v>
          </cell>
          <cell r="AB141" t="str">
            <v>2010 or before</v>
          </cell>
        </row>
        <row r="142">
          <cell r="E142">
            <v>1183661.3500000001</v>
          </cell>
          <cell r="Z142" t="str">
            <v>Legacy</v>
          </cell>
          <cell r="AA142" t="str">
            <v>$1M-$5M</v>
          </cell>
          <cell r="AB142" t="str">
            <v>2010 or before</v>
          </cell>
        </row>
        <row r="143">
          <cell r="E143">
            <v>1169779.76</v>
          </cell>
          <cell r="Z143" t="str">
            <v>Legacy</v>
          </cell>
          <cell r="AA143" t="str">
            <v>$1M-$5M</v>
          </cell>
          <cell r="AB143" t="str">
            <v>2010 or before</v>
          </cell>
        </row>
        <row r="144">
          <cell r="E144">
            <v>1165103.1499999999</v>
          </cell>
          <cell r="Z144" t="str">
            <v>Legacy</v>
          </cell>
          <cell r="AA144" t="str">
            <v>$1M-$5M</v>
          </cell>
          <cell r="AB144" t="str">
            <v>2010 or before</v>
          </cell>
        </row>
        <row r="145">
          <cell r="E145">
            <v>1152695.9099999999</v>
          </cell>
          <cell r="Z145" t="str">
            <v>Legacy</v>
          </cell>
          <cell r="AA145" t="str">
            <v>$1M-$5M</v>
          </cell>
          <cell r="AB145" t="str">
            <v>2010 or before</v>
          </cell>
        </row>
        <row r="146">
          <cell r="E146">
            <v>1081524.5</v>
          </cell>
          <cell r="Z146" t="str">
            <v>Legacy</v>
          </cell>
          <cell r="AA146" t="str">
            <v>$1M-$5M</v>
          </cell>
          <cell r="AB146" t="str">
            <v>2010 or before</v>
          </cell>
        </row>
        <row r="147">
          <cell r="E147">
            <v>1080153.8999999999</v>
          </cell>
          <cell r="Z147" t="str">
            <v>Legacy</v>
          </cell>
          <cell r="AA147" t="str">
            <v>$1M-$5M</v>
          </cell>
          <cell r="AB147" t="str">
            <v>2010 or before</v>
          </cell>
        </row>
        <row r="148">
          <cell r="E148">
            <v>1079922.99</v>
          </cell>
          <cell r="Z148" t="str">
            <v>Legacy</v>
          </cell>
          <cell r="AA148" t="str">
            <v>$1M-$5M</v>
          </cell>
          <cell r="AB148" t="str">
            <v>2010 or before</v>
          </cell>
        </row>
        <row r="149">
          <cell r="E149">
            <v>1075230.92</v>
          </cell>
          <cell r="Z149" t="str">
            <v>Legacy</v>
          </cell>
          <cell r="AA149" t="str">
            <v>$1M-$5M</v>
          </cell>
          <cell r="AB149" t="str">
            <v>2010 or before</v>
          </cell>
        </row>
        <row r="150">
          <cell r="E150">
            <v>1074491.6100000001</v>
          </cell>
          <cell r="Z150" t="str">
            <v>Legacy</v>
          </cell>
          <cell r="AA150" t="str">
            <v>$1M-$5M</v>
          </cell>
          <cell r="AB150" t="str">
            <v>2010 or before</v>
          </cell>
        </row>
        <row r="151">
          <cell r="E151">
            <v>1062125.07</v>
          </cell>
          <cell r="Z151" t="str">
            <v>Legacy</v>
          </cell>
          <cell r="AA151" t="str">
            <v>$1M-$5M</v>
          </cell>
          <cell r="AB151" t="str">
            <v>2010 or before</v>
          </cell>
        </row>
        <row r="152">
          <cell r="E152">
            <v>1061385.94</v>
          </cell>
          <cell r="Z152" t="str">
            <v>Legacy</v>
          </cell>
          <cell r="AA152" t="str">
            <v>$1M-$5M</v>
          </cell>
          <cell r="AB152" t="str">
            <v>2010 or before</v>
          </cell>
        </row>
        <row r="153">
          <cell r="E153">
            <v>1060809.55</v>
          </cell>
          <cell r="Z153" t="str">
            <v>Strategic</v>
          </cell>
          <cell r="AA153" t="str">
            <v>$1M-$5M</v>
          </cell>
          <cell r="AB153">
            <v>2012</v>
          </cell>
        </row>
        <row r="154">
          <cell r="E154">
            <v>1047256.84</v>
          </cell>
          <cell r="Z154" t="str">
            <v>Inbound</v>
          </cell>
          <cell r="AA154" t="str">
            <v>$1M-$5M</v>
          </cell>
          <cell r="AB154">
            <v>2011</v>
          </cell>
        </row>
        <row r="155">
          <cell r="E155">
            <v>1043312.98</v>
          </cell>
          <cell r="Z155" t="str">
            <v>Legacy</v>
          </cell>
          <cell r="AA155" t="str">
            <v>$1M-$5M</v>
          </cell>
          <cell r="AB155" t="str">
            <v>2010 or before</v>
          </cell>
        </row>
        <row r="156">
          <cell r="E156">
            <v>1041162.75</v>
          </cell>
          <cell r="Z156" t="str">
            <v>Strategic</v>
          </cell>
          <cell r="AA156" t="str">
            <v>$1M-$5M</v>
          </cell>
          <cell r="AB156">
            <v>2011</v>
          </cell>
        </row>
        <row r="157">
          <cell r="E157">
            <v>1031716.29</v>
          </cell>
          <cell r="Z157" t="str">
            <v>Legacy</v>
          </cell>
          <cell r="AA157" t="str">
            <v>$1M-$5M</v>
          </cell>
          <cell r="AB157" t="str">
            <v>2010 or before</v>
          </cell>
        </row>
        <row r="158">
          <cell r="E158">
            <v>1017466.06</v>
          </cell>
          <cell r="Z158" t="str">
            <v>Ungating</v>
          </cell>
          <cell r="AA158" t="str">
            <v>$1M-$5M</v>
          </cell>
          <cell r="AB158">
            <v>2011</v>
          </cell>
        </row>
        <row r="159">
          <cell r="E159">
            <v>1014522.9</v>
          </cell>
          <cell r="Z159" t="str">
            <v>Legacy</v>
          </cell>
          <cell r="AA159" t="str">
            <v>$1M-$5M</v>
          </cell>
          <cell r="AB159" t="str">
            <v>2010 or before</v>
          </cell>
        </row>
        <row r="160">
          <cell r="E160">
            <v>1012167.88</v>
          </cell>
          <cell r="Z160" t="str">
            <v>Legacy</v>
          </cell>
          <cell r="AA160" t="str">
            <v>$1M-$5M</v>
          </cell>
          <cell r="AB160" t="str">
            <v>2010 or before</v>
          </cell>
        </row>
        <row r="161">
          <cell r="E161">
            <v>1006107.47</v>
          </cell>
          <cell r="Z161" t="str">
            <v>Legacy</v>
          </cell>
          <cell r="AA161" t="str">
            <v>$1M-$5M</v>
          </cell>
          <cell r="AB161" t="str">
            <v>2010 or before</v>
          </cell>
        </row>
        <row r="162">
          <cell r="E162">
            <v>1004249.71</v>
          </cell>
          <cell r="Z162" t="str">
            <v>Legacy</v>
          </cell>
          <cell r="AA162" t="str">
            <v>$1M-$5M</v>
          </cell>
          <cell r="AB162" t="str">
            <v>2010 or before</v>
          </cell>
        </row>
        <row r="163">
          <cell r="E163">
            <v>1002296.81</v>
          </cell>
          <cell r="Z163" t="str">
            <v>Legacy</v>
          </cell>
          <cell r="AA163" t="str">
            <v>$1M-$5M</v>
          </cell>
          <cell r="AB163" t="str">
            <v>2010 or before</v>
          </cell>
        </row>
        <row r="164">
          <cell r="E164">
            <v>998447.17</v>
          </cell>
          <cell r="Z164" t="str">
            <v>Legacy</v>
          </cell>
          <cell r="AA164" t="str">
            <v>$500K-1M</v>
          </cell>
          <cell r="AB164" t="str">
            <v>2010 or before</v>
          </cell>
        </row>
        <row r="165">
          <cell r="E165">
            <v>994971.43</v>
          </cell>
          <cell r="Z165" t="str">
            <v>Legacy</v>
          </cell>
          <cell r="AA165" t="str">
            <v>$500K-1M</v>
          </cell>
          <cell r="AB165" t="str">
            <v>2010 or before</v>
          </cell>
        </row>
        <row r="166">
          <cell r="E166">
            <v>993663.25</v>
          </cell>
          <cell r="Z166" t="str">
            <v>Legacy</v>
          </cell>
          <cell r="AA166" t="str">
            <v>$500K-1M</v>
          </cell>
          <cell r="AB166" t="str">
            <v>2010 or before</v>
          </cell>
        </row>
        <row r="167">
          <cell r="E167">
            <v>989452.91</v>
          </cell>
          <cell r="Z167" t="str">
            <v>Legacy</v>
          </cell>
          <cell r="AA167" t="str">
            <v>$500K-1M</v>
          </cell>
          <cell r="AB167" t="str">
            <v>2010 or before</v>
          </cell>
        </row>
        <row r="168">
          <cell r="E168">
            <v>983647.34</v>
          </cell>
          <cell r="Z168" t="str">
            <v>Legacy</v>
          </cell>
          <cell r="AA168" t="str">
            <v>$500K-1M</v>
          </cell>
          <cell r="AB168" t="str">
            <v>2010 or before</v>
          </cell>
        </row>
        <row r="169">
          <cell r="E169">
            <v>976899.26</v>
          </cell>
          <cell r="Z169" t="str">
            <v>Legacy</v>
          </cell>
          <cell r="AA169" t="str">
            <v>$500K-1M</v>
          </cell>
          <cell r="AB169" t="str">
            <v>2010 or before</v>
          </cell>
        </row>
        <row r="170">
          <cell r="E170">
            <v>958024.75</v>
          </cell>
          <cell r="Z170" t="str">
            <v>Legacy</v>
          </cell>
          <cell r="AA170" t="str">
            <v>$500K-1M</v>
          </cell>
          <cell r="AB170" t="str">
            <v>2010 or before</v>
          </cell>
        </row>
        <row r="171">
          <cell r="E171">
            <v>953706.38</v>
          </cell>
          <cell r="Z171" t="str">
            <v>Legacy</v>
          </cell>
          <cell r="AA171" t="str">
            <v>$500K-1M</v>
          </cell>
          <cell r="AB171" t="str">
            <v>2010 or before</v>
          </cell>
        </row>
        <row r="172">
          <cell r="E172">
            <v>940132.34</v>
          </cell>
          <cell r="Z172" t="str">
            <v>Legacy</v>
          </cell>
          <cell r="AA172" t="str">
            <v>$500K-1M</v>
          </cell>
          <cell r="AB172" t="str">
            <v>2010 or before</v>
          </cell>
        </row>
        <row r="173">
          <cell r="E173">
            <v>939833.86</v>
          </cell>
          <cell r="Z173" t="str">
            <v>Legacy</v>
          </cell>
          <cell r="AA173" t="str">
            <v>$500K-1M</v>
          </cell>
          <cell r="AB173" t="str">
            <v>2010 or before</v>
          </cell>
        </row>
        <row r="174">
          <cell r="E174">
            <v>935348.93</v>
          </cell>
          <cell r="Z174" t="str">
            <v>Legacy</v>
          </cell>
          <cell r="AA174" t="str">
            <v>$500K-1M</v>
          </cell>
          <cell r="AB174" t="str">
            <v>2010 or before</v>
          </cell>
        </row>
        <row r="175">
          <cell r="E175">
            <v>892391.96</v>
          </cell>
          <cell r="Z175" t="str">
            <v>Strategic</v>
          </cell>
          <cell r="AA175" t="str">
            <v>$500K-1M</v>
          </cell>
          <cell r="AB175">
            <v>2011</v>
          </cell>
        </row>
        <row r="176">
          <cell r="E176">
            <v>891567.78</v>
          </cell>
          <cell r="Z176" t="str">
            <v>Legacy</v>
          </cell>
          <cell r="AA176" t="str">
            <v>$500K-1M</v>
          </cell>
          <cell r="AB176" t="str">
            <v>2010 or before</v>
          </cell>
        </row>
        <row r="177">
          <cell r="E177">
            <v>889828.41</v>
          </cell>
          <cell r="Z177" t="str">
            <v>Legacy</v>
          </cell>
          <cell r="AA177" t="str">
            <v>$500K-1M</v>
          </cell>
          <cell r="AB177" t="str">
            <v>2010 or before</v>
          </cell>
        </row>
        <row r="178">
          <cell r="E178">
            <v>889219.69</v>
          </cell>
          <cell r="Z178" t="str">
            <v>Legacy</v>
          </cell>
          <cell r="AA178" t="str">
            <v>$500K-1M</v>
          </cell>
          <cell r="AB178" t="str">
            <v>2010 or before</v>
          </cell>
        </row>
        <row r="179">
          <cell r="E179">
            <v>887905.78</v>
          </cell>
          <cell r="Z179" t="str">
            <v>Inbound</v>
          </cell>
          <cell r="AA179" t="str">
            <v>$500K-1M</v>
          </cell>
          <cell r="AB179">
            <v>2012</v>
          </cell>
        </row>
        <row r="180">
          <cell r="E180">
            <v>885449.65</v>
          </cell>
          <cell r="Z180" t="str">
            <v>Legacy</v>
          </cell>
          <cell r="AA180" t="str">
            <v>$500K-1M</v>
          </cell>
          <cell r="AB180">
            <v>2011</v>
          </cell>
        </row>
        <row r="181">
          <cell r="E181">
            <v>880961.42</v>
          </cell>
          <cell r="Z181" t="str">
            <v>Inbound</v>
          </cell>
          <cell r="AA181" t="str">
            <v>$500K-1M</v>
          </cell>
          <cell r="AB181">
            <v>2012</v>
          </cell>
        </row>
        <row r="182">
          <cell r="E182">
            <v>880671.44</v>
          </cell>
          <cell r="Z182" t="str">
            <v>Inbound</v>
          </cell>
          <cell r="AA182" t="str">
            <v>$500K-1M</v>
          </cell>
          <cell r="AB182">
            <v>2012</v>
          </cell>
        </row>
        <row r="183">
          <cell r="E183">
            <v>876768.99</v>
          </cell>
          <cell r="Z183" t="str">
            <v>Legacy</v>
          </cell>
          <cell r="AA183" t="str">
            <v>$500K-1M</v>
          </cell>
          <cell r="AB183" t="str">
            <v>2010 or before</v>
          </cell>
        </row>
        <row r="184">
          <cell r="E184">
            <v>870365.63</v>
          </cell>
          <cell r="Z184" t="str">
            <v>Legacy</v>
          </cell>
          <cell r="AA184" t="str">
            <v>$500K-1M</v>
          </cell>
          <cell r="AB184" t="str">
            <v>2010 or before</v>
          </cell>
        </row>
        <row r="185">
          <cell r="E185">
            <v>862754.54</v>
          </cell>
          <cell r="Z185" t="str">
            <v>Ungating</v>
          </cell>
          <cell r="AA185" t="str">
            <v>$500K-1M</v>
          </cell>
          <cell r="AB185">
            <v>2011</v>
          </cell>
        </row>
        <row r="186">
          <cell r="E186">
            <v>861492.81</v>
          </cell>
          <cell r="Z186" t="str">
            <v>Legacy</v>
          </cell>
          <cell r="AA186" t="str">
            <v>$500K-1M</v>
          </cell>
          <cell r="AB186" t="str">
            <v>2010 or before</v>
          </cell>
        </row>
        <row r="187">
          <cell r="E187">
            <v>856837.38</v>
          </cell>
          <cell r="Z187" t="str">
            <v>Legacy</v>
          </cell>
          <cell r="AA187" t="str">
            <v>$500K-1M</v>
          </cell>
          <cell r="AB187" t="str">
            <v>2010 or before</v>
          </cell>
        </row>
        <row r="188">
          <cell r="E188">
            <v>850917.09</v>
          </cell>
          <cell r="Z188" t="str">
            <v>Ungating</v>
          </cell>
          <cell r="AA188" t="str">
            <v>$500K-1M</v>
          </cell>
          <cell r="AB188">
            <v>2011</v>
          </cell>
        </row>
        <row r="189">
          <cell r="E189">
            <v>849972.31</v>
          </cell>
          <cell r="Z189" t="str">
            <v>Ungating</v>
          </cell>
          <cell r="AA189" t="str">
            <v>$500K-1M</v>
          </cell>
          <cell r="AB189">
            <v>2011</v>
          </cell>
        </row>
        <row r="190">
          <cell r="E190">
            <v>843678.35</v>
          </cell>
          <cell r="Z190" t="str">
            <v>Legacy</v>
          </cell>
          <cell r="AA190" t="str">
            <v>$500K-1M</v>
          </cell>
          <cell r="AB190" t="str">
            <v>2010 or before</v>
          </cell>
        </row>
        <row r="191">
          <cell r="E191">
            <v>842946.4</v>
          </cell>
          <cell r="Z191" t="str">
            <v>Strategic</v>
          </cell>
          <cell r="AA191" t="str">
            <v>$500K-1M</v>
          </cell>
          <cell r="AB191">
            <v>2011</v>
          </cell>
        </row>
        <row r="192">
          <cell r="E192">
            <v>838211.35</v>
          </cell>
          <cell r="Z192" t="str">
            <v>Legacy</v>
          </cell>
          <cell r="AA192" t="str">
            <v>$500K-1M</v>
          </cell>
          <cell r="AB192" t="str">
            <v>2010 or before</v>
          </cell>
        </row>
        <row r="193">
          <cell r="E193">
            <v>836675.6</v>
          </cell>
          <cell r="Z193" t="str">
            <v>Legacy</v>
          </cell>
          <cell r="AA193" t="str">
            <v>$500K-1M</v>
          </cell>
          <cell r="AB193" t="str">
            <v>2010 or before</v>
          </cell>
        </row>
        <row r="194">
          <cell r="E194">
            <v>832531.63</v>
          </cell>
          <cell r="Z194" t="str">
            <v>Legacy</v>
          </cell>
          <cell r="AA194" t="str">
            <v>$500K-1M</v>
          </cell>
          <cell r="AB194" t="str">
            <v>2010 or before</v>
          </cell>
        </row>
        <row r="195">
          <cell r="E195">
            <v>830761.62</v>
          </cell>
          <cell r="Z195" t="str">
            <v>Legacy</v>
          </cell>
          <cell r="AA195" t="str">
            <v>$500K-1M</v>
          </cell>
          <cell r="AB195" t="str">
            <v>2010 or before</v>
          </cell>
        </row>
        <row r="196">
          <cell r="E196">
            <v>827834.38</v>
          </cell>
          <cell r="Z196" t="str">
            <v>Legacy</v>
          </cell>
          <cell r="AA196" t="str">
            <v>$500K-1M</v>
          </cell>
          <cell r="AB196" t="str">
            <v>2010 or before</v>
          </cell>
        </row>
        <row r="197">
          <cell r="E197">
            <v>824100.21</v>
          </cell>
          <cell r="Z197" t="str">
            <v>Strategic</v>
          </cell>
          <cell r="AA197" t="str">
            <v>$500K-1M</v>
          </cell>
          <cell r="AB197">
            <v>2011</v>
          </cell>
        </row>
        <row r="198">
          <cell r="E198">
            <v>818606.64</v>
          </cell>
          <cell r="Z198" t="str">
            <v>Legacy</v>
          </cell>
          <cell r="AA198" t="str">
            <v>$500K-1M</v>
          </cell>
          <cell r="AB198" t="str">
            <v>2010 or before</v>
          </cell>
        </row>
        <row r="199">
          <cell r="E199">
            <v>816882.89</v>
          </cell>
          <cell r="Z199" t="str">
            <v>Legacy</v>
          </cell>
          <cell r="AA199" t="str">
            <v>$500K-1M</v>
          </cell>
          <cell r="AB199" t="str">
            <v>2010 or before</v>
          </cell>
        </row>
        <row r="200">
          <cell r="E200">
            <v>810377.42</v>
          </cell>
          <cell r="Z200" t="str">
            <v>Legacy</v>
          </cell>
          <cell r="AA200" t="str">
            <v>$500K-1M</v>
          </cell>
          <cell r="AB200" t="str">
            <v>2010 or before</v>
          </cell>
        </row>
        <row r="201">
          <cell r="E201">
            <v>806651.14</v>
          </cell>
          <cell r="Z201" t="str">
            <v>Legacy</v>
          </cell>
          <cell r="AA201" t="str">
            <v>$500K-1M</v>
          </cell>
          <cell r="AB201" t="str">
            <v>2010 or before</v>
          </cell>
        </row>
        <row r="202">
          <cell r="E202">
            <v>801213.51</v>
          </cell>
          <cell r="Z202" t="str">
            <v>Inbound</v>
          </cell>
          <cell r="AA202" t="str">
            <v>$500K-1M</v>
          </cell>
          <cell r="AB202">
            <v>2011</v>
          </cell>
        </row>
        <row r="203">
          <cell r="E203">
            <v>800025</v>
          </cell>
          <cell r="Z203" t="str">
            <v>Legacy</v>
          </cell>
          <cell r="AA203" t="str">
            <v>$500K-1M</v>
          </cell>
          <cell r="AB203" t="str">
            <v>2010 or before</v>
          </cell>
        </row>
        <row r="204">
          <cell r="E204">
            <v>799241.26</v>
          </cell>
          <cell r="Z204" t="str">
            <v>Inbound</v>
          </cell>
          <cell r="AA204" t="str">
            <v>$500K-1M</v>
          </cell>
          <cell r="AB204">
            <v>2012</v>
          </cell>
        </row>
        <row r="205">
          <cell r="E205">
            <v>797057.6</v>
          </cell>
          <cell r="Z205" t="str">
            <v>Legacy</v>
          </cell>
          <cell r="AA205" t="str">
            <v>$500K-1M</v>
          </cell>
          <cell r="AB205" t="str">
            <v>2010 or before</v>
          </cell>
        </row>
        <row r="206">
          <cell r="E206">
            <v>795698.57</v>
          </cell>
          <cell r="Z206" t="str">
            <v>Legacy</v>
          </cell>
          <cell r="AA206" t="str">
            <v>$500K-1M</v>
          </cell>
          <cell r="AB206" t="str">
            <v>2010 or before</v>
          </cell>
        </row>
        <row r="207">
          <cell r="E207">
            <v>795362.33</v>
          </cell>
          <cell r="Z207" t="str">
            <v>Legacy</v>
          </cell>
          <cell r="AA207" t="str">
            <v>$500K-1M</v>
          </cell>
          <cell r="AB207" t="str">
            <v>2010 or before</v>
          </cell>
        </row>
        <row r="208">
          <cell r="E208">
            <v>787869.46</v>
          </cell>
          <cell r="Z208" t="str">
            <v>Legacy</v>
          </cell>
          <cell r="AA208" t="str">
            <v>$500K-1M</v>
          </cell>
          <cell r="AB208" t="str">
            <v>2010 or before</v>
          </cell>
        </row>
        <row r="209">
          <cell r="E209">
            <v>787725.67</v>
          </cell>
          <cell r="Z209" t="str">
            <v>Legacy</v>
          </cell>
          <cell r="AA209" t="str">
            <v>$500K-1M</v>
          </cell>
          <cell r="AB209" t="str">
            <v>2010 or before</v>
          </cell>
        </row>
        <row r="210">
          <cell r="E210">
            <v>783367.21</v>
          </cell>
          <cell r="Z210" t="str">
            <v>Legacy</v>
          </cell>
          <cell r="AA210" t="str">
            <v>$500K-1M</v>
          </cell>
          <cell r="AB210" t="str">
            <v>2010 or before</v>
          </cell>
        </row>
        <row r="211">
          <cell r="E211">
            <v>776323.24</v>
          </cell>
          <cell r="Z211" t="str">
            <v>Legacy</v>
          </cell>
          <cell r="AA211" t="str">
            <v>$500K-1M</v>
          </cell>
          <cell r="AB211" t="str">
            <v>2010 or before</v>
          </cell>
        </row>
        <row r="212">
          <cell r="E212">
            <v>776319.79</v>
          </cell>
          <cell r="Z212" t="str">
            <v>Ungating</v>
          </cell>
          <cell r="AA212" t="str">
            <v>$500K-1M</v>
          </cell>
          <cell r="AB212">
            <v>2012</v>
          </cell>
        </row>
        <row r="213">
          <cell r="E213">
            <v>775391.36</v>
          </cell>
          <cell r="Z213" t="str">
            <v>Legacy</v>
          </cell>
          <cell r="AA213" t="str">
            <v>$500K-1M</v>
          </cell>
          <cell r="AB213" t="str">
            <v>2010 or before</v>
          </cell>
        </row>
        <row r="214">
          <cell r="E214">
            <v>774845.07</v>
          </cell>
          <cell r="Z214" t="str">
            <v>Legacy</v>
          </cell>
          <cell r="AA214" t="str">
            <v>$500K-1M</v>
          </cell>
          <cell r="AB214" t="str">
            <v>2010 or before</v>
          </cell>
        </row>
        <row r="215">
          <cell r="E215">
            <v>770631.43</v>
          </cell>
          <cell r="Z215" t="str">
            <v>Legacy</v>
          </cell>
          <cell r="AA215" t="str">
            <v>$500K-1M</v>
          </cell>
          <cell r="AB215" t="str">
            <v>2010 or before</v>
          </cell>
        </row>
        <row r="216">
          <cell r="E216">
            <v>769785.12</v>
          </cell>
          <cell r="Z216" t="str">
            <v>Legacy</v>
          </cell>
          <cell r="AA216" t="str">
            <v>$500K-1M</v>
          </cell>
          <cell r="AB216" t="str">
            <v>2010 or before</v>
          </cell>
        </row>
        <row r="217">
          <cell r="E217">
            <v>761745.75</v>
          </cell>
          <cell r="Z217" t="str">
            <v>Legacy</v>
          </cell>
          <cell r="AA217" t="str">
            <v>$500K-1M</v>
          </cell>
          <cell r="AB217" t="str">
            <v>2010 or before</v>
          </cell>
        </row>
        <row r="218">
          <cell r="E218">
            <v>759558.71</v>
          </cell>
          <cell r="Z218" t="str">
            <v>Legacy</v>
          </cell>
          <cell r="AA218" t="str">
            <v>$500K-1M</v>
          </cell>
          <cell r="AB218" t="str">
            <v>2010 or before</v>
          </cell>
        </row>
        <row r="219">
          <cell r="E219">
            <v>753074.89</v>
          </cell>
          <cell r="Z219" t="str">
            <v>Legacy</v>
          </cell>
          <cell r="AA219" t="str">
            <v>$500K-1M</v>
          </cell>
          <cell r="AB219" t="str">
            <v>2010 or before</v>
          </cell>
        </row>
        <row r="220">
          <cell r="E220">
            <v>749547.33</v>
          </cell>
          <cell r="Z220" t="str">
            <v>Ungating</v>
          </cell>
          <cell r="AA220" t="str">
            <v>$500K-1M</v>
          </cell>
          <cell r="AB220">
            <v>2011</v>
          </cell>
        </row>
        <row r="221">
          <cell r="E221">
            <v>745110.42</v>
          </cell>
          <cell r="Z221" t="str">
            <v>Legacy</v>
          </cell>
          <cell r="AA221" t="str">
            <v>$500K-1M</v>
          </cell>
          <cell r="AB221" t="str">
            <v>2010 or before</v>
          </cell>
        </row>
        <row r="222">
          <cell r="E222">
            <v>744936.09</v>
          </cell>
          <cell r="Z222" t="str">
            <v>Legacy</v>
          </cell>
          <cell r="AA222" t="str">
            <v>$500K-1M</v>
          </cell>
          <cell r="AB222" t="str">
            <v>2010 or before</v>
          </cell>
        </row>
        <row r="223">
          <cell r="E223">
            <v>739756.9</v>
          </cell>
          <cell r="Z223" t="str">
            <v>Legacy</v>
          </cell>
          <cell r="AA223" t="str">
            <v>$500K-1M</v>
          </cell>
          <cell r="AB223" t="str">
            <v>2010 or before</v>
          </cell>
        </row>
        <row r="224">
          <cell r="E224">
            <v>738587.03</v>
          </cell>
          <cell r="Z224" t="str">
            <v>Legacy</v>
          </cell>
          <cell r="AA224" t="str">
            <v>$500K-1M</v>
          </cell>
          <cell r="AB224" t="str">
            <v>2010 or before</v>
          </cell>
        </row>
        <row r="225">
          <cell r="E225">
            <v>735833.39</v>
          </cell>
          <cell r="Z225" t="str">
            <v>Legacy</v>
          </cell>
          <cell r="AA225" t="str">
            <v>$500K-1M</v>
          </cell>
          <cell r="AB225" t="str">
            <v>2010 or before</v>
          </cell>
        </row>
        <row r="226">
          <cell r="E226">
            <v>734164.36</v>
          </cell>
          <cell r="Z226" t="str">
            <v>Ungating</v>
          </cell>
          <cell r="AA226" t="str">
            <v>$500K-1M</v>
          </cell>
          <cell r="AB226">
            <v>2012</v>
          </cell>
        </row>
        <row r="227">
          <cell r="E227">
            <v>732850.74</v>
          </cell>
          <cell r="Z227" t="str">
            <v>Legacy</v>
          </cell>
          <cell r="AA227" t="str">
            <v>$500K-1M</v>
          </cell>
          <cell r="AB227" t="str">
            <v>2010 or before</v>
          </cell>
        </row>
        <row r="228">
          <cell r="E228">
            <v>731839.43</v>
          </cell>
          <cell r="Z228" t="str">
            <v>Legacy</v>
          </cell>
          <cell r="AA228" t="str">
            <v>$500K-1M</v>
          </cell>
          <cell r="AB228" t="str">
            <v>2010 or before</v>
          </cell>
        </row>
        <row r="229">
          <cell r="E229">
            <v>730835.61</v>
          </cell>
          <cell r="Z229" t="str">
            <v>Strategic</v>
          </cell>
          <cell r="AA229" t="str">
            <v>$500K-1M</v>
          </cell>
          <cell r="AB229">
            <v>2011</v>
          </cell>
        </row>
        <row r="230">
          <cell r="E230">
            <v>729162.08</v>
          </cell>
          <cell r="Z230" t="str">
            <v>Legacy</v>
          </cell>
          <cell r="AA230" t="str">
            <v>$500K-1M</v>
          </cell>
          <cell r="AB230" t="str">
            <v>2010 or before</v>
          </cell>
        </row>
        <row r="231">
          <cell r="E231">
            <v>722131.49</v>
          </cell>
          <cell r="Z231" t="str">
            <v>Legacy</v>
          </cell>
          <cell r="AA231" t="str">
            <v>$500K-1M</v>
          </cell>
          <cell r="AB231" t="str">
            <v>2010 or before</v>
          </cell>
        </row>
        <row r="232">
          <cell r="E232">
            <v>717792.98</v>
          </cell>
          <cell r="Z232" t="str">
            <v>Legacy</v>
          </cell>
          <cell r="AA232" t="str">
            <v>$500K-1M</v>
          </cell>
          <cell r="AB232" t="str">
            <v>2010 or before</v>
          </cell>
        </row>
        <row r="233">
          <cell r="E233">
            <v>716825.24</v>
          </cell>
          <cell r="Z233" t="str">
            <v>Legacy</v>
          </cell>
          <cell r="AA233" t="str">
            <v>$500K-1M</v>
          </cell>
          <cell r="AB233" t="str">
            <v>2010 or before</v>
          </cell>
        </row>
        <row r="234">
          <cell r="E234">
            <v>703661.29</v>
          </cell>
          <cell r="Z234" t="str">
            <v>Legacy</v>
          </cell>
          <cell r="AA234" t="str">
            <v>$500K-1M</v>
          </cell>
          <cell r="AB234" t="str">
            <v>2010 or before</v>
          </cell>
        </row>
        <row r="235">
          <cell r="E235">
            <v>699026.58</v>
          </cell>
          <cell r="Z235" t="str">
            <v>Legacy</v>
          </cell>
          <cell r="AA235" t="str">
            <v>$500K-1M</v>
          </cell>
          <cell r="AB235" t="str">
            <v>2010 or before</v>
          </cell>
        </row>
        <row r="236">
          <cell r="E236">
            <v>698992.73</v>
          </cell>
          <cell r="Z236" t="str">
            <v>Legacy</v>
          </cell>
          <cell r="AA236" t="str">
            <v>$500K-1M</v>
          </cell>
          <cell r="AB236" t="str">
            <v>2010 or before</v>
          </cell>
        </row>
        <row r="237">
          <cell r="E237">
            <v>698979.57</v>
          </cell>
          <cell r="Z237" t="str">
            <v>Legacy</v>
          </cell>
          <cell r="AA237" t="str">
            <v>$500K-1M</v>
          </cell>
          <cell r="AB237" t="str">
            <v>2010 or before</v>
          </cell>
        </row>
        <row r="238">
          <cell r="E238">
            <v>698047.02</v>
          </cell>
          <cell r="Z238" t="str">
            <v>Legacy</v>
          </cell>
          <cell r="AA238" t="str">
            <v>$500K-1M</v>
          </cell>
          <cell r="AB238" t="str">
            <v>2010 or before</v>
          </cell>
        </row>
        <row r="239">
          <cell r="E239">
            <v>697206.2</v>
          </cell>
          <cell r="Z239" t="str">
            <v>Legacy</v>
          </cell>
          <cell r="AA239" t="str">
            <v>$500K-1M</v>
          </cell>
          <cell r="AB239" t="str">
            <v>2010 or before</v>
          </cell>
        </row>
        <row r="240">
          <cell r="E240">
            <v>693706.91</v>
          </cell>
          <cell r="Z240" t="str">
            <v>Inbound</v>
          </cell>
          <cell r="AA240" t="str">
            <v>$500K-1M</v>
          </cell>
          <cell r="AB240">
            <v>2012</v>
          </cell>
        </row>
        <row r="241">
          <cell r="E241">
            <v>688473.11</v>
          </cell>
          <cell r="Z241" t="str">
            <v>Legacy</v>
          </cell>
          <cell r="AA241" t="str">
            <v>$500K-1M</v>
          </cell>
          <cell r="AB241" t="str">
            <v>2010 or before</v>
          </cell>
        </row>
        <row r="242">
          <cell r="E242">
            <v>685028.61</v>
          </cell>
          <cell r="Z242" t="str">
            <v>Legacy</v>
          </cell>
          <cell r="AA242" t="str">
            <v>$500K-1M</v>
          </cell>
          <cell r="AB242" t="str">
            <v>2010 or before</v>
          </cell>
        </row>
        <row r="243">
          <cell r="E243">
            <v>675781.89</v>
          </cell>
          <cell r="Z243" t="str">
            <v>Legacy</v>
          </cell>
          <cell r="AA243" t="str">
            <v>$500K-1M</v>
          </cell>
          <cell r="AB243" t="str">
            <v>2010 or before</v>
          </cell>
        </row>
        <row r="244">
          <cell r="E244">
            <v>675413.15</v>
          </cell>
          <cell r="Z244" t="str">
            <v>Legacy</v>
          </cell>
          <cell r="AA244" t="str">
            <v>$500K-1M</v>
          </cell>
          <cell r="AB244" t="str">
            <v>2010 or before</v>
          </cell>
        </row>
        <row r="245">
          <cell r="E245">
            <v>666761.43999999994</v>
          </cell>
          <cell r="Z245" t="str">
            <v>Legacy</v>
          </cell>
          <cell r="AA245" t="str">
            <v>$500K-1M</v>
          </cell>
          <cell r="AB245">
            <v>2011</v>
          </cell>
        </row>
        <row r="246">
          <cell r="E246">
            <v>666399.34</v>
          </cell>
          <cell r="Z246" t="str">
            <v>Legacy</v>
          </cell>
          <cell r="AA246" t="str">
            <v>$500K-1M</v>
          </cell>
          <cell r="AB246" t="str">
            <v>2010 or before</v>
          </cell>
        </row>
        <row r="247">
          <cell r="E247">
            <v>664574.11</v>
          </cell>
          <cell r="Z247" t="str">
            <v>Legacy</v>
          </cell>
          <cell r="AA247" t="str">
            <v>$500K-1M</v>
          </cell>
          <cell r="AB247" t="str">
            <v>2010 or before</v>
          </cell>
        </row>
        <row r="248">
          <cell r="E248">
            <v>661621.64</v>
          </cell>
          <cell r="Z248" t="str">
            <v>Legacy</v>
          </cell>
          <cell r="AA248" t="str">
            <v>$500K-1M</v>
          </cell>
          <cell r="AB248" t="str">
            <v>2010 or before</v>
          </cell>
        </row>
        <row r="249">
          <cell r="E249">
            <v>658530.52</v>
          </cell>
          <cell r="Z249" t="str">
            <v>Ungating</v>
          </cell>
          <cell r="AA249" t="str">
            <v>$500K-1M</v>
          </cell>
          <cell r="AB249">
            <v>2011</v>
          </cell>
        </row>
        <row r="250">
          <cell r="E250">
            <v>655971.82999999996</v>
          </cell>
          <cell r="Z250" t="str">
            <v>Legacy</v>
          </cell>
          <cell r="AA250" t="str">
            <v>$500K-1M</v>
          </cell>
          <cell r="AB250" t="str">
            <v>2010 or before</v>
          </cell>
        </row>
        <row r="251">
          <cell r="E251">
            <v>654784.51</v>
          </cell>
          <cell r="Z251" t="str">
            <v>Legacy</v>
          </cell>
          <cell r="AA251" t="str">
            <v>$500K-1M</v>
          </cell>
          <cell r="AB251" t="str">
            <v>2010 or before</v>
          </cell>
        </row>
        <row r="252">
          <cell r="E252">
            <v>652086.22</v>
          </cell>
          <cell r="Z252" t="str">
            <v>Legacy</v>
          </cell>
          <cell r="AA252" t="str">
            <v>$500K-1M</v>
          </cell>
          <cell r="AB252" t="str">
            <v>2010 or before</v>
          </cell>
        </row>
        <row r="253">
          <cell r="E253">
            <v>649491.98</v>
          </cell>
          <cell r="Z253" t="str">
            <v>Legacy</v>
          </cell>
          <cell r="AA253" t="str">
            <v>$500K-1M</v>
          </cell>
          <cell r="AB253" t="str">
            <v>2010 or before</v>
          </cell>
        </row>
        <row r="254">
          <cell r="E254">
            <v>646862.44999999995</v>
          </cell>
          <cell r="Z254" t="str">
            <v>Inbound</v>
          </cell>
          <cell r="AA254" t="str">
            <v>$500K-1M</v>
          </cell>
          <cell r="AB254">
            <v>2011</v>
          </cell>
        </row>
        <row r="255">
          <cell r="E255">
            <v>645230.57999999996</v>
          </cell>
          <cell r="Z255" t="str">
            <v>Legacy</v>
          </cell>
          <cell r="AA255" t="str">
            <v>$500K-1M</v>
          </cell>
          <cell r="AB255" t="str">
            <v>2010 or before</v>
          </cell>
        </row>
        <row r="256">
          <cell r="E256">
            <v>640581.53</v>
          </cell>
          <cell r="Z256" t="str">
            <v>Ungating</v>
          </cell>
          <cell r="AA256" t="str">
            <v>$500K-1M</v>
          </cell>
          <cell r="AB256">
            <v>2011</v>
          </cell>
        </row>
        <row r="257">
          <cell r="E257">
            <v>639852.98</v>
          </cell>
          <cell r="Z257" t="str">
            <v>Legacy</v>
          </cell>
          <cell r="AA257" t="str">
            <v>$500K-1M</v>
          </cell>
          <cell r="AB257" t="str">
            <v>2010 or before</v>
          </cell>
        </row>
        <row r="258">
          <cell r="E258">
            <v>638171.27</v>
          </cell>
          <cell r="Z258" t="str">
            <v>Legacy</v>
          </cell>
          <cell r="AA258" t="str">
            <v>$500K-1M</v>
          </cell>
          <cell r="AB258" t="str">
            <v>2010 or before</v>
          </cell>
        </row>
        <row r="259">
          <cell r="E259">
            <v>636418.09</v>
          </cell>
          <cell r="Z259" t="str">
            <v>Legacy</v>
          </cell>
          <cell r="AA259" t="str">
            <v>$500K-1M</v>
          </cell>
          <cell r="AB259" t="str">
            <v>2010 or before</v>
          </cell>
        </row>
        <row r="260">
          <cell r="E260">
            <v>635569.39</v>
          </cell>
          <cell r="Z260" t="str">
            <v>Legacy</v>
          </cell>
          <cell r="AA260" t="str">
            <v>$500K-1M</v>
          </cell>
          <cell r="AB260" t="str">
            <v>2010 or before</v>
          </cell>
        </row>
        <row r="261">
          <cell r="E261">
            <v>630007.82999999996</v>
          </cell>
          <cell r="Z261" t="str">
            <v>Legacy</v>
          </cell>
          <cell r="AA261" t="str">
            <v>$500K-1M</v>
          </cell>
          <cell r="AB261" t="str">
            <v>2010 or before</v>
          </cell>
        </row>
        <row r="262">
          <cell r="E262">
            <v>626629.11</v>
          </cell>
          <cell r="Z262" t="str">
            <v>Legacy</v>
          </cell>
          <cell r="AA262" t="str">
            <v>$500K-1M</v>
          </cell>
          <cell r="AB262" t="str">
            <v>2010 or before</v>
          </cell>
        </row>
        <row r="263">
          <cell r="E263">
            <v>623378.55000000005</v>
          </cell>
          <cell r="Z263" t="str">
            <v>Legacy</v>
          </cell>
          <cell r="AA263" t="str">
            <v>$500K-1M</v>
          </cell>
          <cell r="AB263" t="str">
            <v>2010 or before</v>
          </cell>
        </row>
        <row r="264">
          <cell r="E264">
            <v>622096.67000000004</v>
          </cell>
          <cell r="Z264" t="str">
            <v>Inbound</v>
          </cell>
          <cell r="AA264" t="str">
            <v>$500K-1M</v>
          </cell>
          <cell r="AB264">
            <v>2011</v>
          </cell>
        </row>
        <row r="265">
          <cell r="E265">
            <v>615087.67000000004</v>
          </cell>
          <cell r="Z265" t="str">
            <v>Legacy</v>
          </cell>
          <cell r="AA265" t="str">
            <v>$500K-1M</v>
          </cell>
          <cell r="AB265" t="str">
            <v>2010 or before</v>
          </cell>
        </row>
        <row r="266">
          <cell r="E266">
            <v>613123.80000000005</v>
          </cell>
          <cell r="Z266" t="str">
            <v>Legacy</v>
          </cell>
          <cell r="AA266" t="str">
            <v>$500K-1M</v>
          </cell>
          <cell r="AB266" t="str">
            <v>2010 or before</v>
          </cell>
        </row>
        <row r="267">
          <cell r="E267">
            <v>611334.73</v>
          </cell>
          <cell r="Z267" t="str">
            <v>Legacy</v>
          </cell>
          <cell r="AA267" t="str">
            <v>$500K-1M</v>
          </cell>
          <cell r="AB267" t="str">
            <v>2010 or before</v>
          </cell>
        </row>
        <row r="268">
          <cell r="E268">
            <v>607130.68999999994</v>
          </cell>
          <cell r="Z268" t="str">
            <v>Strategic</v>
          </cell>
          <cell r="AA268" t="str">
            <v>$500K-1M</v>
          </cell>
          <cell r="AB268">
            <v>2011</v>
          </cell>
        </row>
        <row r="269">
          <cell r="E269">
            <v>604916.09</v>
          </cell>
          <cell r="Z269" t="str">
            <v>Strategic</v>
          </cell>
          <cell r="AA269" t="str">
            <v>$500K-1M</v>
          </cell>
          <cell r="AB269">
            <v>2012</v>
          </cell>
        </row>
        <row r="270">
          <cell r="E270">
            <v>604459.31000000006</v>
          </cell>
          <cell r="Z270" t="str">
            <v>Ungating</v>
          </cell>
          <cell r="AA270" t="str">
            <v>$500K-1M</v>
          </cell>
          <cell r="AB270">
            <v>2011</v>
          </cell>
        </row>
        <row r="271">
          <cell r="E271">
            <v>603253.64</v>
          </cell>
          <cell r="Z271" t="str">
            <v>Legacy</v>
          </cell>
          <cell r="AA271" t="str">
            <v>$500K-1M</v>
          </cell>
          <cell r="AB271" t="str">
            <v>2010 or before</v>
          </cell>
        </row>
        <row r="272">
          <cell r="E272">
            <v>601493.5</v>
          </cell>
          <cell r="Z272" t="str">
            <v>Legacy</v>
          </cell>
          <cell r="AA272" t="str">
            <v>$500K-1M</v>
          </cell>
          <cell r="AB272" t="str">
            <v>2010 or before</v>
          </cell>
        </row>
        <row r="273">
          <cell r="E273">
            <v>594588.98</v>
          </cell>
          <cell r="Z273" t="str">
            <v>Legacy</v>
          </cell>
          <cell r="AA273" t="str">
            <v>$500K-1M</v>
          </cell>
          <cell r="AB273" t="str">
            <v>2010 or before</v>
          </cell>
        </row>
        <row r="274">
          <cell r="E274">
            <v>592608.84</v>
          </cell>
          <cell r="Z274" t="str">
            <v>Legacy</v>
          </cell>
          <cell r="AA274" t="str">
            <v>$500K-1M</v>
          </cell>
          <cell r="AB274" t="str">
            <v>2010 or before</v>
          </cell>
        </row>
        <row r="275">
          <cell r="E275">
            <v>591176.17000000004</v>
          </cell>
          <cell r="Z275" t="str">
            <v>Legacy</v>
          </cell>
          <cell r="AA275" t="str">
            <v>$500K-1M</v>
          </cell>
          <cell r="AB275" t="str">
            <v>2010 or before</v>
          </cell>
        </row>
        <row r="276">
          <cell r="E276">
            <v>588863.72</v>
          </cell>
          <cell r="Z276" t="str">
            <v>Legacy</v>
          </cell>
          <cell r="AA276" t="str">
            <v>$500K-1M</v>
          </cell>
          <cell r="AB276" t="str">
            <v>2010 or before</v>
          </cell>
        </row>
        <row r="277">
          <cell r="E277">
            <v>587647.18000000005</v>
          </cell>
          <cell r="Z277" t="str">
            <v>Ungating</v>
          </cell>
          <cell r="AA277" t="str">
            <v>$500K-1M</v>
          </cell>
          <cell r="AB277">
            <v>2012</v>
          </cell>
        </row>
        <row r="278">
          <cell r="E278">
            <v>587421.37</v>
          </cell>
          <cell r="Z278" t="str">
            <v>Legacy</v>
          </cell>
          <cell r="AA278" t="str">
            <v>$500K-1M</v>
          </cell>
          <cell r="AB278" t="str">
            <v>2010 or before</v>
          </cell>
        </row>
        <row r="279">
          <cell r="E279">
            <v>585456.84</v>
          </cell>
          <cell r="Z279" t="str">
            <v>Legacy</v>
          </cell>
          <cell r="AA279" t="str">
            <v>$500K-1M</v>
          </cell>
          <cell r="AB279" t="str">
            <v>2010 or before</v>
          </cell>
        </row>
        <row r="280">
          <cell r="E280">
            <v>585425.49</v>
          </cell>
          <cell r="Z280" t="str">
            <v>Legacy</v>
          </cell>
          <cell r="AA280" t="str">
            <v>$500K-1M</v>
          </cell>
          <cell r="AB280" t="str">
            <v>2010 or before</v>
          </cell>
        </row>
        <row r="281">
          <cell r="E281">
            <v>581163.09</v>
          </cell>
          <cell r="Z281" t="str">
            <v>Legacy</v>
          </cell>
          <cell r="AA281" t="str">
            <v>$500K-1M</v>
          </cell>
          <cell r="AB281" t="str">
            <v>2010 or before</v>
          </cell>
        </row>
        <row r="282">
          <cell r="E282">
            <v>578333.22</v>
          </cell>
          <cell r="Z282" t="str">
            <v>Legacy</v>
          </cell>
          <cell r="AA282" t="str">
            <v>$500K-1M</v>
          </cell>
          <cell r="AB282" t="str">
            <v>2010 or before</v>
          </cell>
        </row>
        <row r="283">
          <cell r="E283">
            <v>576223.81999999995</v>
          </cell>
          <cell r="Z283" t="str">
            <v>Global</v>
          </cell>
          <cell r="AA283" t="str">
            <v>$500K-1M</v>
          </cell>
          <cell r="AB283">
            <v>2012</v>
          </cell>
        </row>
        <row r="284">
          <cell r="E284">
            <v>573457.03</v>
          </cell>
          <cell r="Z284" t="str">
            <v>Legacy</v>
          </cell>
          <cell r="AA284" t="str">
            <v>$500K-1M</v>
          </cell>
          <cell r="AB284" t="str">
            <v>2010 or before</v>
          </cell>
        </row>
        <row r="285">
          <cell r="E285">
            <v>570405.71</v>
          </cell>
          <cell r="Z285" t="str">
            <v>Legacy</v>
          </cell>
          <cell r="AA285" t="str">
            <v>$500K-1M</v>
          </cell>
          <cell r="AB285" t="str">
            <v>2010 or before</v>
          </cell>
        </row>
        <row r="286">
          <cell r="E286">
            <v>566487.42000000004</v>
          </cell>
          <cell r="Z286" t="str">
            <v>Strategic</v>
          </cell>
          <cell r="AA286" t="str">
            <v>$500K-1M</v>
          </cell>
          <cell r="AB286">
            <v>2011</v>
          </cell>
        </row>
        <row r="287">
          <cell r="E287">
            <v>561140.44999999995</v>
          </cell>
          <cell r="Z287" t="str">
            <v>Legacy</v>
          </cell>
          <cell r="AA287" t="str">
            <v>$500K-1M</v>
          </cell>
          <cell r="AB287" t="str">
            <v>2010 or before</v>
          </cell>
        </row>
        <row r="288">
          <cell r="E288">
            <v>561081.69999999995</v>
          </cell>
          <cell r="Z288" t="str">
            <v>Legacy</v>
          </cell>
          <cell r="AA288" t="str">
            <v>$500K-1M</v>
          </cell>
          <cell r="AB288" t="str">
            <v>2010 or before</v>
          </cell>
        </row>
        <row r="289">
          <cell r="E289">
            <v>556007.96</v>
          </cell>
          <cell r="Z289" t="str">
            <v>Inbound</v>
          </cell>
          <cell r="AA289" t="str">
            <v>$500K-1M</v>
          </cell>
          <cell r="AB289">
            <v>2012</v>
          </cell>
        </row>
        <row r="290">
          <cell r="E290">
            <v>553704.27</v>
          </cell>
          <cell r="Z290" t="str">
            <v>Legacy</v>
          </cell>
          <cell r="AA290" t="str">
            <v>$500K-1M</v>
          </cell>
          <cell r="AB290" t="str">
            <v>2010 or before</v>
          </cell>
        </row>
        <row r="291">
          <cell r="E291">
            <v>552699.74</v>
          </cell>
          <cell r="Z291" t="str">
            <v>Legacy</v>
          </cell>
          <cell r="AA291" t="str">
            <v>$500K-1M</v>
          </cell>
          <cell r="AB291" t="str">
            <v>2010 or before</v>
          </cell>
        </row>
        <row r="292">
          <cell r="E292">
            <v>551426.67000000004</v>
          </cell>
          <cell r="Z292" t="str">
            <v>Legacy</v>
          </cell>
          <cell r="AA292" t="str">
            <v>$500K-1M</v>
          </cell>
          <cell r="AB292" t="str">
            <v>2010 or before</v>
          </cell>
        </row>
        <row r="293">
          <cell r="E293">
            <v>550769.32999999996</v>
          </cell>
          <cell r="Z293" t="str">
            <v>Legacy</v>
          </cell>
          <cell r="AA293" t="str">
            <v>$500K-1M</v>
          </cell>
          <cell r="AB293" t="str">
            <v>2010 or before</v>
          </cell>
        </row>
        <row r="294">
          <cell r="E294">
            <v>550239.86</v>
          </cell>
          <cell r="Z294" t="str">
            <v>Ungating</v>
          </cell>
          <cell r="AA294" t="str">
            <v>$500K-1M</v>
          </cell>
          <cell r="AB294">
            <v>2012</v>
          </cell>
        </row>
        <row r="295">
          <cell r="E295">
            <v>545259.18999999994</v>
          </cell>
          <cell r="Z295" t="str">
            <v>Inbound</v>
          </cell>
          <cell r="AA295" t="str">
            <v>$500K-1M</v>
          </cell>
          <cell r="AB295">
            <v>2011</v>
          </cell>
        </row>
        <row r="296">
          <cell r="E296">
            <v>535545.23</v>
          </cell>
          <cell r="Z296" t="str">
            <v>Legacy</v>
          </cell>
          <cell r="AA296" t="str">
            <v>$500K-1M</v>
          </cell>
          <cell r="AB296" t="str">
            <v>2010 or before</v>
          </cell>
        </row>
        <row r="297">
          <cell r="E297">
            <v>535423.49</v>
          </cell>
          <cell r="Z297" t="str">
            <v>Legacy</v>
          </cell>
          <cell r="AA297" t="str">
            <v>$500K-1M</v>
          </cell>
          <cell r="AB297" t="str">
            <v>2010 or before</v>
          </cell>
        </row>
        <row r="298">
          <cell r="E298">
            <v>532816.62</v>
          </cell>
          <cell r="Z298" t="str">
            <v>Legacy</v>
          </cell>
          <cell r="AA298" t="str">
            <v>$500K-1M</v>
          </cell>
          <cell r="AB298" t="str">
            <v>2010 or before</v>
          </cell>
        </row>
        <row r="299">
          <cell r="E299">
            <v>532627.19999999995</v>
          </cell>
          <cell r="Z299" t="str">
            <v>Legacy</v>
          </cell>
          <cell r="AA299" t="str">
            <v>$500K-1M</v>
          </cell>
          <cell r="AB299" t="str">
            <v>2010 or before</v>
          </cell>
        </row>
        <row r="300">
          <cell r="E300">
            <v>531320.15</v>
          </cell>
          <cell r="Z300" t="str">
            <v>Inbound</v>
          </cell>
          <cell r="AA300" t="str">
            <v>$500K-1M</v>
          </cell>
          <cell r="AB300">
            <v>2012</v>
          </cell>
        </row>
        <row r="301">
          <cell r="E301">
            <v>531300.64</v>
          </cell>
          <cell r="Z301" t="str">
            <v>Legacy</v>
          </cell>
          <cell r="AA301" t="str">
            <v>$500K-1M</v>
          </cell>
          <cell r="AB301" t="str">
            <v>2010 or before</v>
          </cell>
        </row>
        <row r="302">
          <cell r="E302">
            <v>528242.65</v>
          </cell>
          <cell r="Z302" t="str">
            <v>Ungating</v>
          </cell>
          <cell r="AA302" t="str">
            <v>$500K-1M</v>
          </cell>
          <cell r="AB302">
            <v>2012</v>
          </cell>
        </row>
        <row r="303">
          <cell r="E303">
            <v>525833.15</v>
          </cell>
          <cell r="Z303" t="str">
            <v>Legacy</v>
          </cell>
          <cell r="AA303" t="str">
            <v>$500K-1M</v>
          </cell>
          <cell r="AB303" t="str">
            <v>2010 or before</v>
          </cell>
        </row>
        <row r="304">
          <cell r="E304">
            <v>525813.05000000005</v>
          </cell>
          <cell r="Z304" t="str">
            <v>Legacy</v>
          </cell>
          <cell r="AA304" t="str">
            <v>$500K-1M</v>
          </cell>
          <cell r="AB304" t="str">
            <v>2010 or before</v>
          </cell>
        </row>
        <row r="305">
          <cell r="E305">
            <v>524377.94999999995</v>
          </cell>
          <cell r="Z305" t="str">
            <v>Ungating</v>
          </cell>
          <cell r="AA305" t="str">
            <v>$500K-1M</v>
          </cell>
          <cell r="AB305">
            <v>2011</v>
          </cell>
        </row>
        <row r="306">
          <cell r="E306">
            <v>523497.32</v>
          </cell>
          <cell r="Z306" t="str">
            <v>Legacy</v>
          </cell>
          <cell r="AA306" t="str">
            <v>$500K-1M</v>
          </cell>
          <cell r="AB306" t="str">
            <v>2010 or before</v>
          </cell>
        </row>
        <row r="307">
          <cell r="E307">
            <v>516772.84</v>
          </cell>
          <cell r="Z307" t="str">
            <v>Legacy</v>
          </cell>
          <cell r="AA307" t="str">
            <v>$500K-1M</v>
          </cell>
          <cell r="AB307" t="str">
            <v>2010 or before</v>
          </cell>
        </row>
        <row r="308">
          <cell r="E308">
            <v>514483.34</v>
          </cell>
          <cell r="Z308" t="str">
            <v>Inbound</v>
          </cell>
          <cell r="AA308" t="str">
            <v>$500K-1M</v>
          </cell>
          <cell r="AB308">
            <v>2011</v>
          </cell>
        </row>
        <row r="309">
          <cell r="E309">
            <v>511937.17</v>
          </cell>
          <cell r="Z309" t="str">
            <v>Legacy</v>
          </cell>
          <cell r="AA309" t="str">
            <v>$500K-1M</v>
          </cell>
          <cell r="AB309" t="str">
            <v>2010 or before</v>
          </cell>
        </row>
        <row r="310">
          <cell r="E310">
            <v>509996.9</v>
          </cell>
          <cell r="Z310" t="str">
            <v>Legacy</v>
          </cell>
          <cell r="AA310" t="str">
            <v>$500K-1M</v>
          </cell>
          <cell r="AB310" t="str">
            <v>2010 or before</v>
          </cell>
        </row>
        <row r="311">
          <cell r="E311">
            <v>507023.95</v>
          </cell>
          <cell r="Z311" t="str">
            <v>Ungating</v>
          </cell>
          <cell r="AA311" t="str">
            <v>$500K-1M</v>
          </cell>
          <cell r="AB311">
            <v>2012</v>
          </cell>
        </row>
        <row r="312">
          <cell r="E312">
            <v>503412.8</v>
          </cell>
          <cell r="Z312" t="str">
            <v>Strategic</v>
          </cell>
          <cell r="AA312" t="str">
            <v>$500K-1M</v>
          </cell>
          <cell r="AB312">
            <v>2012</v>
          </cell>
        </row>
        <row r="313">
          <cell r="E313">
            <v>502976.62</v>
          </cell>
          <cell r="Z313" t="str">
            <v>Legacy</v>
          </cell>
          <cell r="AA313" t="str">
            <v>$500K-1M</v>
          </cell>
          <cell r="AB313" t="str">
            <v>2010 or before</v>
          </cell>
        </row>
        <row r="314">
          <cell r="E314">
            <v>501929.84</v>
          </cell>
          <cell r="Z314" t="str">
            <v>Legacy</v>
          </cell>
          <cell r="AA314" t="str">
            <v>$500K-1M</v>
          </cell>
          <cell r="AB314" t="str">
            <v>2010 or before</v>
          </cell>
        </row>
        <row r="315">
          <cell r="E315">
            <v>500993.75</v>
          </cell>
          <cell r="Z315" t="str">
            <v>Legacy</v>
          </cell>
          <cell r="AA315" t="str">
            <v>$500K-1M</v>
          </cell>
          <cell r="AB315" t="str">
            <v>2010 or before</v>
          </cell>
        </row>
        <row r="316">
          <cell r="E316">
            <v>500607.3</v>
          </cell>
          <cell r="Z316" t="str">
            <v>Legacy</v>
          </cell>
          <cell r="AA316" t="str">
            <v>$500K-1M</v>
          </cell>
          <cell r="AB316" t="str">
            <v>2010 or before</v>
          </cell>
        </row>
        <row r="317">
          <cell r="E317">
            <v>497602.45</v>
          </cell>
          <cell r="Z317" t="str">
            <v>Legacy</v>
          </cell>
          <cell r="AA317" t="str">
            <v>$100K-$500K</v>
          </cell>
          <cell r="AB317" t="str">
            <v>2010 or before</v>
          </cell>
        </row>
        <row r="318">
          <cell r="E318">
            <v>496661.38</v>
          </cell>
          <cell r="Z318" t="str">
            <v>Legacy</v>
          </cell>
          <cell r="AA318" t="str">
            <v>$100K-$500K</v>
          </cell>
          <cell r="AB318" t="str">
            <v>2010 or before</v>
          </cell>
        </row>
        <row r="319">
          <cell r="E319">
            <v>496520.82</v>
          </cell>
          <cell r="Z319" t="str">
            <v>Inbound</v>
          </cell>
          <cell r="AA319" t="str">
            <v>$100K-$500K</v>
          </cell>
          <cell r="AB319">
            <v>2012</v>
          </cell>
        </row>
        <row r="320">
          <cell r="E320">
            <v>495285.96</v>
          </cell>
          <cell r="Z320" t="str">
            <v>Inbound</v>
          </cell>
          <cell r="AA320" t="str">
            <v>$100K-$500K</v>
          </cell>
          <cell r="AB320">
            <v>2011</v>
          </cell>
        </row>
        <row r="321">
          <cell r="E321">
            <v>492991.37</v>
          </cell>
          <cell r="Z321" t="str">
            <v>Legacy</v>
          </cell>
          <cell r="AA321" t="str">
            <v>$100K-$500K</v>
          </cell>
          <cell r="AB321" t="str">
            <v>2010 or before</v>
          </cell>
        </row>
        <row r="322">
          <cell r="E322">
            <v>486803.36</v>
          </cell>
          <cell r="Z322" t="str">
            <v>Inbound</v>
          </cell>
          <cell r="AA322" t="str">
            <v>$100K-$500K</v>
          </cell>
          <cell r="AB322">
            <v>2011</v>
          </cell>
        </row>
        <row r="323">
          <cell r="E323">
            <v>486289.5</v>
          </cell>
          <cell r="Z323" t="str">
            <v>Legacy</v>
          </cell>
          <cell r="AA323" t="str">
            <v>$100K-$500K</v>
          </cell>
          <cell r="AB323" t="str">
            <v>2010 or before</v>
          </cell>
        </row>
        <row r="324">
          <cell r="E324">
            <v>483742.29</v>
          </cell>
          <cell r="Z324" t="str">
            <v>Legacy</v>
          </cell>
          <cell r="AA324" t="str">
            <v>$100K-$500K</v>
          </cell>
          <cell r="AB324" t="str">
            <v>2010 or before</v>
          </cell>
        </row>
        <row r="325">
          <cell r="E325">
            <v>483655.37</v>
          </cell>
          <cell r="Z325" t="str">
            <v>Legacy</v>
          </cell>
          <cell r="AA325" t="str">
            <v>$100K-$500K</v>
          </cell>
          <cell r="AB325" t="str">
            <v>2010 or before</v>
          </cell>
        </row>
        <row r="326">
          <cell r="E326">
            <v>478798.16</v>
          </cell>
          <cell r="Z326" t="str">
            <v>Legacy</v>
          </cell>
          <cell r="AA326" t="str">
            <v>$100K-$500K</v>
          </cell>
          <cell r="AB326" t="str">
            <v>2010 or before</v>
          </cell>
        </row>
        <row r="327">
          <cell r="E327">
            <v>477925.84</v>
          </cell>
          <cell r="Z327" t="str">
            <v>Strategic</v>
          </cell>
          <cell r="AA327" t="str">
            <v>$100K-$500K</v>
          </cell>
          <cell r="AB327">
            <v>2011</v>
          </cell>
        </row>
        <row r="328">
          <cell r="E328">
            <v>475894.9</v>
          </cell>
          <cell r="Z328" t="str">
            <v>Legacy</v>
          </cell>
          <cell r="AA328" t="str">
            <v>$100K-$500K</v>
          </cell>
          <cell r="AB328" t="str">
            <v>2010 or before</v>
          </cell>
        </row>
        <row r="329">
          <cell r="E329">
            <v>470156.6</v>
          </cell>
          <cell r="Z329" t="str">
            <v>Ungating</v>
          </cell>
          <cell r="AA329" t="str">
            <v>$100K-$500K</v>
          </cell>
          <cell r="AB329">
            <v>2011</v>
          </cell>
        </row>
        <row r="330">
          <cell r="E330">
            <v>468225.16</v>
          </cell>
          <cell r="Z330" t="str">
            <v>Inbound</v>
          </cell>
          <cell r="AA330" t="str">
            <v>$100K-$500K</v>
          </cell>
          <cell r="AB330">
            <v>2012</v>
          </cell>
        </row>
        <row r="331">
          <cell r="E331">
            <v>466415.49</v>
          </cell>
          <cell r="Z331" t="str">
            <v>Inbound</v>
          </cell>
          <cell r="AA331" t="str">
            <v>$100K-$500K</v>
          </cell>
          <cell r="AB331">
            <v>2011</v>
          </cell>
        </row>
        <row r="332">
          <cell r="E332">
            <v>457889.6</v>
          </cell>
          <cell r="Z332" t="str">
            <v>Legacy</v>
          </cell>
          <cell r="AA332" t="str">
            <v>$100K-$500K</v>
          </cell>
          <cell r="AB332" t="str">
            <v>2010 or before</v>
          </cell>
        </row>
        <row r="333">
          <cell r="E333">
            <v>456836.18</v>
          </cell>
          <cell r="Z333" t="str">
            <v>Legacy</v>
          </cell>
          <cell r="AA333" t="str">
            <v>$100K-$500K</v>
          </cell>
          <cell r="AB333" t="str">
            <v>2010 or before</v>
          </cell>
        </row>
        <row r="334">
          <cell r="E334">
            <v>456771.76</v>
          </cell>
          <cell r="Z334" t="str">
            <v>Legacy</v>
          </cell>
          <cell r="AA334" t="str">
            <v>$100K-$500K</v>
          </cell>
          <cell r="AB334" t="str">
            <v>2010 or before</v>
          </cell>
        </row>
        <row r="335">
          <cell r="E335">
            <v>454720.33</v>
          </cell>
          <cell r="Z335" t="str">
            <v>Legacy</v>
          </cell>
          <cell r="AA335" t="str">
            <v>$100K-$500K</v>
          </cell>
          <cell r="AB335" t="str">
            <v>2010 or before</v>
          </cell>
        </row>
        <row r="336">
          <cell r="E336">
            <v>454112.03</v>
          </cell>
          <cell r="Z336" t="str">
            <v>Legacy</v>
          </cell>
          <cell r="AA336" t="str">
            <v>$100K-$500K</v>
          </cell>
          <cell r="AB336" t="str">
            <v>2010 or before</v>
          </cell>
        </row>
        <row r="337">
          <cell r="E337">
            <v>451108.29</v>
          </cell>
          <cell r="Z337" t="str">
            <v>Global</v>
          </cell>
          <cell r="AA337" t="str">
            <v>$100K-$500K</v>
          </cell>
          <cell r="AB337">
            <v>2012</v>
          </cell>
        </row>
        <row r="338">
          <cell r="E338">
            <v>450885.26</v>
          </cell>
          <cell r="Z338" t="str">
            <v>Legacy</v>
          </cell>
          <cell r="AA338" t="str">
            <v>$100K-$500K</v>
          </cell>
          <cell r="AB338" t="str">
            <v>2010 or before</v>
          </cell>
        </row>
        <row r="339">
          <cell r="E339">
            <v>448146.54</v>
          </cell>
          <cell r="Z339" t="str">
            <v>Legacy</v>
          </cell>
          <cell r="AA339" t="str">
            <v>$100K-$500K</v>
          </cell>
          <cell r="AB339" t="str">
            <v>2010 or before</v>
          </cell>
        </row>
        <row r="340">
          <cell r="E340">
            <v>446881.75</v>
          </cell>
          <cell r="Z340" t="str">
            <v>Legacy</v>
          </cell>
          <cell r="AA340" t="str">
            <v>$100K-$500K</v>
          </cell>
          <cell r="AB340" t="str">
            <v>2010 or before</v>
          </cell>
        </row>
        <row r="341">
          <cell r="E341">
            <v>446837.51</v>
          </cell>
          <cell r="Z341" t="str">
            <v>Legacy</v>
          </cell>
          <cell r="AA341" t="str">
            <v>$100K-$500K</v>
          </cell>
          <cell r="AB341" t="str">
            <v>2010 or before</v>
          </cell>
        </row>
        <row r="342">
          <cell r="E342">
            <v>446432.18</v>
          </cell>
          <cell r="Z342" t="str">
            <v>Strategic</v>
          </cell>
          <cell r="AA342" t="str">
            <v>$100K-$500K</v>
          </cell>
          <cell r="AB342">
            <v>2011</v>
          </cell>
        </row>
        <row r="343">
          <cell r="E343">
            <v>443251.24</v>
          </cell>
          <cell r="Z343" t="str">
            <v>Ungating</v>
          </cell>
          <cell r="AA343" t="str">
            <v>$100K-$500K</v>
          </cell>
          <cell r="AB343">
            <v>2011</v>
          </cell>
        </row>
        <row r="344">
          <cell r="E344">
            <v>440079.95</v>
          </cell>
          <cell r="Z344" t="str">
            <v>Legacy</v>
          </cell>
          <cell r="AA344" t="str">
            <v>$100K-$500K</v>
          </cell>
          <cell r="AB344" t="str">
            <v>2010 or before</v>
          </cell>
        </row>
        <row r="345">
          <cell r="E345">
            <v>438228.82</v>
          </cell>
          <cell r="Z345" t="str">
            <v>Legacy</v>
          </cell>
          <cell r="AA345" t="str">
            <v>$100K-$500K</v>
          </cell>
          <cell r="AB345" t="str">
            <v>2010 or before</v>
          </cell>
        </row>
        <row r="346">
          <cell r="E346">
            <v>436969.65</v>
          </cell>
          <cell r="Z346" t="str">
            <v>Legacy</v>
          </cell>
          <cell r="AA346" t="str">
            <v>$100K-$500K</v>
          </cell>
          <cell r="AB346" t="str">
            <v>2010 or before</v>
          </cell>
        </row>
        <row r="347">
          <cell r="E347">
            <v>435817.77</v>
          </cell>
          <cell r="Z347" t="str">
            <v>Legacy</v>
          </cell>
          <cell r="AA347" t="str">
            <v>$100K-$500K</v>
          </cell>
          <cell r="AB347" t="str">
            <v>2010 or before</v>
          </cell>
        </row>
        <row r="348">
          <cell r="E348">
            <v>435556.77</v>
          </cell>
          <cell r="Z348" t="str">
            <v>Ungating</v>
          </cell>
          <cell r="AA348" t="str">
            <v>$100K-$500K</v>
          </cell>
          <cell r="AB348">
            <v>2012</v>
          </cell>
        </row>
        <row r="349">
          <cell r="E349">
            <v>435003.05</v>
          </cell>
          <cell r="Z349" t="str">
            <v>Legacy</v>
          </cell>
          <cell r="AA349" t="str">
            <v>$100K-$500K</v>
          </cell>
          <cell r="AB349" t="str">
            <v>2010 or before</v>
          </cell>
        </row>
        <row r="350">
          <cell r="E350">
            <v>433547.92</v>
          </cell>
          <cell r="Z350" t="str">
            <v>Inbound</v>
          </cell>
          <cell r="AA350" t="str">
            <v>$100K-$500K</v>
          </cell>
          <cell r="AB350">
            <v>2012</v>
          </cell>
        </row>
        <row r="351">
          <cell r="E351">
            <v>433217.97</v>
          </cell>
          <cell r="Z351" t="str">
            <v>Legacy</v>
          </cell>
          <cell r="AA351" t="str">
            <v>$100K-$500K</v>
          </cell>
          <cell r="AB351" t="str">
            <v>2010 or before</v>
          </cell>
        </row>
        <row r="352">
          <cell r="E352">
            <v>431489.9</v>
          </cell>
          <cell r="Z352" t="str">
            <v>Ungating</v>
          </cell>
          <cell r="AA352" t="str">
            <v>$100K-$500K</v>
          </cell>
          <cell r="AB352">
            <v>2011</v>
          </cell>
        </row>
        <row r="353">
          <cell r="E353">
            <v>428157.38</v>
          </cell>
          <cell r="Z353" t="str">
            <v>Ungating</v>
          </cell>
          <cell r="AA353" t="str">
            <v>$100K-$500K</v>
          </cell>
          <cell r="AB353">
            <v>2012</v>
          </cell>
        </row>
        <row r="354">
          <cell r="E354">
            <v>427983.93</v>
          </cell>
          <cell r="Z354" t="str">
            <v>Legacy</v>
          </cell>
          <cell r="AA354" t="str">
            <v>$100K-$500K</v>
          </cell>
          <cell r="AB354" t="str">
            <v>2010 or before</v>
          </cell>
        </row>
        <row r="355">
          <cell r="E355">
            <v>427753.23</v>
          </cell>
          <cell r="Z355" t="str">
            <v>Ungating</v>
          </cell>
          <cell r="AA355" t="str">
            <v>$100K-$500K</v>
          </cell>
          <cell r="AB355">
            <v>2012</v>
          </cell>
        </row>
        <row r="356">
          <cell r="E356">
            <v>426896.41</v>
          </cell>
          <cell r="Z356" t="str">
            <v>Legacy</v>
          </cell>
          <cell r="AA356" t="str">
            <v>$100K-$500K</v>
          </cell>
          <cell r="AB356" t="str">
            <v>2010 or before</v>
          </cell>
        </row>
        <row r="357">
          <cell r="E357">
            <v>425966.04</v>
          </cell>
          <cell r="Z357" t="str">
            <v>Inbound</v>
          </cell>
          <cell r="AA357" t="str">
            <v>$100K-$500K</v>
          </cell>
          <cell r="AB357">
            <v>2011</v>
          </cell>
        </row>
        <row r="358">
          <cell r="E358">
            <v>425686.76</v>
          </cell>
          <cell r="Z358" t="str">
            <v>Legacy</v>
          </cell>
          <cell r="AA358" t="str">
            <v>$100K-$500K</v>
          </cell>
          <cell r="AB358" t="str">
            <v>2010 or before</v>
          </cell>
        </row>
        <row r="359">
          <cell r="E359">
            <v>424270.69</v>
          </cell>
          <cell r="Z359" t="str">
            <v>Legacy</v>
          </cell>
          <cell r="AA359" t="str">
            <v>$100K-$500K</v>
          </cell>
          <cell r="AB359" t="str">
            <v>2010 or before</v>
          </cell>
        </row>
        <row r="360">
          <cell r="E360">
            <v>423614.73</v>
          </cell>
          <cell r="Z360" t="str">
            <v>Legacy</v>
          </cell>
          <cell r="AA360" t="str">
            <v>$100K-$500K</v>
          </cell>
          <cell r="AB360" t="str">
            <v>2010 or before</v>
          </cell>
        </row>
        <row r="361">
          <cell r="E361">
            <v>422279.34</v>
          </cell>
          <cell r="Z361" t="str">
            <v>Legacy</v>
          </cell>
          <cell r="AA361" t="str">
            <v>$100K-$500K</v>
          </cell>
          <cell r="AB361" t="str">
            <v>2010 or before</v>
          </cell>
        </row>
        <row r="362">
          <cell r="E362">
            <v>421821.44</v>
          </cell>
          <cell r="Z362" t="str">
            <v>Strategic</v>
          </cell>
          <cell r="AA362" t="str">
            <v>$100K-$500K</v>
          </cell>
          <cell r="AB362">
            <v>2011</v>
          </cell>
        </row>
        <row r="363">
          <cell r="E363">
            <v>421105.08</v>
          </cell>
          <cell r="Z363" t="str">
            <v>Legacy</v>
          </cell>
          <cell r="AA363" t="str">
            <v>$100K-$500K</v>
          </cell>
          <cell r="AB363">
            <v>2011</v>
          </cell>
        </row>
        <row r="364">
          <cell r="E364">
            <v>420659.38</v>
          </cell>
          <cell r="Z364" t="str">
            <v>Legacy</v>
          </cell>
          <cell r="AA364" t="str">
            <v>$100K-$500K</v>
          </cell>
          <cell r="AB364" t="str">
            <v>2010 or before</v>
          </cell>
        </row>
        <row r="365">
          <cell r="E365">
            <v>420545.79</v>
          </cell>
          <cell r="Z365" t="str">
            <v>Legacy</v>
          </cell>
          <cell r="AA365" t="str">
            <v>$100K-$500K</v>
          </cell>
          <cell r="AB365" t="str">
            <v>2010 or before</v>
          </cell>
        </row>
        <row r="366">
          <cell r="E366">
            <v>419562.44</v>
          </cell>
          <cell r="Z366" t="str">
            <v>Legacy</v>
          </cell>
          <cell r="AA366" t="str">
            <v>$100K-$500K</v>
          </cell>
          <cell r="AB366" t="str">
            <v>2010 or before</v>
          </cell>
        </row>
        <row r="367">
          <cell r="E367">
            <v>419198.78</v>
          </cell>
          <cell r="Z367" t="str">
            <v>Legacy</v>
          </cell>
          <cell r="AA367" t="str">
            <v>$100K-$500K</v>
          </cell>
          <cell r="AB367" t="str">
            <v>2010 or before</v>
          </cell>
        </row>
        <row r="368">
          <cell r="E368">
            <v>417651.92</v>
          </cell>
          <cell r="Z368" t="str">
            <v>Legacy</v>
          </cell>
          <cell r="AA368" t="str">
            <v>$100K-$500K</v>
          </cell>
          <cell r="AB368" t="str">
            <v>2010 or before</v>
          </cell>
        </row>
        <row r="369">
          <cell r="E369">
            <v>417636.02</v>
          </cell>
          <cell r="Z369" t="str">
            <v>Legacy</v>
          </cell>
          <cell r="AA369" t="str">
            <v>$100K-$500K</v>
          </cell>
          <cell r="AB369" t="str">
            <v>2010 or before</v>
          </cell>
        </row>
        <row r="370">
          <cell r="E370">
            <v>416627.71</v>
          </cell>
          <cell r="Z370" t="str">
            <v>Ungating</v>
          </cell>
          <cell r="AA370" t="str">
            <v>$100K-$500K</v>
          </cell>
          <cell r="AB370">
            <v>2011</v>
          </cell>
        </row>
        <row r="371">
          <cell r="E371">
            <v>414739.52</v>
          </cell>
          <cell r="Z371" t="str">
            <v>Legacy</v>
          </cell>
          <cell r="AA371" t="str">
            <v>$100K-$500K</v>
          </cell>
          <cell r="AB371" t="str">
            <v>2010 or before</v>
          </cell>
        </row>
        <row r="372">
          <cell r="E372">
            <v>413440.74</v>
          </cell>
          <cell r="Z372" t="str">
            <v>Strategic</v>
          </cell>
          <cell r="AA372" t="str">
            <v>$100K-$500K</v>
          </cell>
          <cell r="AB372">
            <v>2012</v>
          </cell>
        </row>
        <row r="373">
          <cell r="E373">
            <v>412390.05</v>
          </cell>
          <cell r="Z373" t="str">
            <v>Legacy</v>
          </cell>
          <cell r="AA373" t="str">
            <v>$100K-$500K</v>
          </cell>
          <cell r="AB373" t="str">
            <v>2010 or before</v>
          </cell>
        </row>
        <row r="374">
          <cell r="E374">
            <v>410670.88</v>
          </cell>
          <cell r="Z374" t="str">
            <v>Legacy</v>
          </cell>
          <cell r="AA374" t="str">
            <v>$100K-$500K</v>
          </cell>
          <cell r="AB374" t="str">
            <v>2010 or before</v>
          </cell>
        </row>
        <row r="375">
          <cell r="E375">
            <v>410570.91</v>
          </cell>
          <cell r="Z375" t="str">
            <v>Legacy</v>
          </cell>
          <cell r="AA375" t="str">
            <v>$100K-$500K</v>
          </cell>
          <cell r="AB375" t="str">
            <v>2010 or before</v>
          </cell>
        </row>
        <row r="376">
          <cell r="E376">
            <v>408999.86</v>
          </cell>
          <cell r="Z376" t="str">
            <v>Ungating</v>
          </cell>
          <cell r="AA376" t="str">
            <v>$100K-$500K</v>
          </cell>
          <cell r="AB376">
            <v>2012</v>
          </cell>
        </row>
        <row r="377">
          <cell r="E377">
            <v>404831.54</v>
          </cell>
          <cell r="Z377" t="str">
            <v>Legacy</v>
          </cell>
          <cell r="AA377" t="str">
            <v>$100K-$500K</v>
          </cell>
          <cell r="AB377" t="str">
            <v>2010 or before</v>
          </cell>
        </row>
        <row r="378">
          <cell r="E378">
            <v>399540.66</v>
          </cell>
          <cell r="Z378" t="str">
            <v>Legacy</v>
          </cell>
          <cell r="AA378" t="str">
            <v>$100K-$500K</v>
          </cell>
          <cell r="AB378" t="str">
            <v>2010 or before</v>
          </cell>
        </row>
        <row r="379">
          <cell r="E379">
            <v>399479.35</v>
          </cell>
          <cell r="Z379" t="str">
            <v>Legacy</v>
          </cell>
          <cell r="AA379" t="str">
            <v>$100K-$500K</v>
          </cell>
          <cell r="AB379" t="str">
            <v>2010 or before</v>
          </cell>
        </row>
        <row r="380">
          <cell r="E380">
            <v>396999.67</v>
          </cell>
          <cell r="Z380" t="str">
            <v>Ungating</v>
          </cell>
          <cell r="AA380" t="str">
            <v>$100K-$500K</v>
          </cell>
          <cell r="AB380">
            <v>2012</v>
          </cell>
        </row>
        <row r="381">
          <cell r="E381">
            <v>396451.38</v>
          </cell>
          <cell r="Z381" t="str">
            <v>Inbound</v>
          </cell>
          <cell r="AA381" t="str">
            <v>$100K-$500K</v>
          </cell>
          <cell r="AB381">
            <v>2012</v>
          </cell>
        </row>
        <row r="382">
          <cell r="E382">
            <v>394526.73</v>
          </cell>
          <cell r="Z382" t="str">
            <v>Legacy</v>
          </cell>
          <cell r="AA382" t="str">
            <v>$100K-$500K</v>
          </cell>
          <cell r="AB382" t="str">
            <v>2010 or before</v>
          </cell>
        </row>
        <row r="383">
          <cell r="E383">
            <v>392901.73</v>
          </cell>
          <cell r="Z383" t="str">
            <v>Legacy</v>
          </cell>
          <cell r="AA383" t="str">
            <v>$100K-$500K</v>
          </cell>
          <cell r="AB383" t="str">
            <v>2010 or before</v>
          </cell>
        </row>
        <row r="384">
          <cell r="E384">
            <v>392716.78</v>
          </cell>
          <cell r="Z384" t="str">
            <v>Legacy</v>
          </cell>
          <cell r="AA384" t="str">
            <v>$100K-$500K</v>
          </cell>
          <cell r="AB384" t="str">
            <v>2010 or before</v>
          </cell>
        </row>
        <row r="385">
          <cell r="E385">
            <v>388802.27</v>
          </cell>
          <cell r="Z385" t="str">
            <v>Legacy</v>
          </cell>
          <cell r="AA385" t="str">
            <v>$100K-$500K</v>
          </cell>
          <cell r="AB385" t="str">
            <v>2010 or before</v>
          </cell>
        </row>
        <row r="386">
          <cell r="E386">
            <v>386454.12</v>
          </cell>
          <cell r="Z386" t="str">
            <v>Legacy</v>
          </cell>
          <cell r="AA386" t="str">
            <v>$100K-$500K</v>
          </cell>
          <cell r="AB386" t="str">
            <v>2010 or before</v>
          </cell>
        </row>
        <row r="387">
          <cell r="E387">
            <v>385742.8</v>
          </cell>
          <cell r="Z387" t="str">
            <v>Inbound</v>
          </cell>
          <cell r="AA387" t="str">
            <v>$100K-$500K</v>
          </cell>
          <cell r="AB387">
            <v>2011</v>
          </cell>
        </row>
        <row r="388">
          <cell r="E388">
            <v>384890.67</v>
          </cell>
          <cell r="Z388" t="str">
            <v>Legacy</v>
          </cell>
          <cell r="AA388" t="str">
            <v>$100K-$500K</v>
          </cell>
          <cell r="AB388" t="str">
            <v>2010 or before</v>
          </cell>
        </row>
        <row r="389">
          <cell r="E389">
            <v>384581.33</v>
          </cell>
          <cell r="Z389" t="str">
            <v>Legacy</v>
          </cell>
          <cell r="AA389" t="str">
            <v>$100K-$500K</v>
          </cell>
          <cell r="AB389" t="str">
            <v>2010 or before</v>
          </cell>
        </row>
        <row r="390">
          <cell r="E390">
            <v>379631.11</v>
          </cell>
          <cell r="Z390" t="str">
            <v>Legacy</v>
          </cell>
          <cell r="AA390" t="str">
            <v>$100K-$500K</v>
          </cell>
          <cell r="AB390" t="str">
            <v>2010 or before</v>
          </cell>
        </row>
        <row r="391">
          <cell r="E391">
            <v>378721.69</v>
          </cell>
          <cell r="Z391" t="str">
            <v>Inbound</v>
          </cell>
          <cell r="AA391" t="str">
            <v>$100K-$500K</v>
          </cell>
          <cell r="AB391">
            <v>2012</v>
          </cell>
        </row>
        <row r="392">
          <cell r="E392">
            <v>378255.48</v>
          </cell>
          <cell r="Z392" t="str">
            <v>Legacy</v>
          </cell>
          <cell r="AA392" t="str">
            <v>$100K-$500K</v>
          </cell>
          <cell r="AB392" t="str">
            <v>2010 or before</v>
          </cell>
        </row>
        <row r="393">
          <cell r="E393">
            <v>377699.29</v>
          </cell>
          <cell r="Z393" t="str">
            <v>Ungating</v>
          </cell>
          <cell r="AA393" t="str">
            <v>$100K-$500K</v>
          </cell>
          <cell r="AB393">
            <v>2011</v>
          </cell>
        </row>
        <row r="394">
          <cell r="E394">
            <v>377568.25</v>
          </cell>
          <cell r="Z394" t="str">
            <v>Legacy</v>
          </cell>
          <cell r="AA394" t="str">
            <v>$100K-$500K</v>
          </cell>
          <cell r="AB394" t="str">
            <v>2010 or before</v>
          </cell>
        </row>
        <row r="395">
          <cell r="E395">
            <v>375744.51</v>
          </cell>
          <cell r="Z395" t="str">
            <v>Legacy</v>
          </cell>
          <cell r="AA395" t="str">
            <v>$100K-$500K</v>
          </cell>
          <cell r="AB395" t="str">
            <v>2010 or before</v>
          </cell>
        </row>
        <row r="396">
          <cell r="E396">
            <v>373403.31</v>
          </cell>
          <cell r="Z396" t="str">
            <v>Ungating</v>
          </cell>
          <cell r="AA396" t="str">
            <v>$100K-$500K</v>
          </cell>
          <cell r="AB396">
            <v>2011</v>
          </cell>
        </row>
        <row r="397">
          <cell r="E397">
            <v>370233.63</v>
          </cell>
          <cell r="Z397" t="str">
            <v>Strategic</v>
          </cell>
          <cell r="AA397" t="str">
            <v>$100K-$500K</v>
          </cell>
          <cell r="AB397">
            <v>2011</v>
          </cell>
        </row>
        <row r="398">
          <cell r="E398">
            <v>370220.56</v>
          </cell>
          <cell r="Z398" t="str">
            <v>Legacy</v>
          </cell>
          <cell r="AA398" t="str">
            <v>$100K-$500K</v>
          </cell>
          <cell r="AB398" t="str">
            <v>2010 or before</v>
          </cell>
        </row>
        <row r="399">
          <cell r="E399">
            <v>369409.29</v>
          </cell>
          <cell r="Z399" t="str">
            <v>Inbound</v>
          </cell>
          <cell r="AA399" t="str">
            <v>$100K-$500K</v>
          </cell>
          <cell r="AB399">
            <v>2011</v>
          </cell>
        </row>
        <row r="400">
          <cell r="E400">
            <v>369239.27</v>
          </cell>
          <cell r="Z400" t="str">
            <v>Ungating</v>
          </cell>
          <cell r="AA400" t="str">
            <v>$100K-$500K</v>
          </cell>
          <cell r="AB400">
            <v>2011</v>
          </cell>
        </row>
        <row r="401">
          <cell r="E401">
            <v>367999.46</v>
          </cell>
          <cell r="Z401" t="str">
            <v>Ungating</v>
          </cell>
          <cell r="AA401" t="str">
            <v>$100K-$500K</v>
          </cell>
          <cell r="AB401">
            <v>2012</v>
          </cell>
        </row>
        <row r="402">
          <cell r="E402">
            <v>365839.29</v>
          </cell>
          <cell r="Z402" t="str">
            <v>Legacy</v>
          </cell>
          <cell r="AA402" t="str">
            <v>$100K-$500K</v>
          </cell>
          <cell r="AB402" t="str">
            <v>2010 or before</v>
          </cell>
        </row>
        <row r="403">
          <cell r="E403">
            <v>364617.57</v>
          </cell>
          <cell r="Z403" t="str">
            <v>Legacy</v>
          </cell>
          <cell r="AA403" t="str">
            <v>$100K-$500K</v>
          </cell>
          <cell r="AB403" t="str">
            <v>2010 or before</v>
          </cell>
        </row>
        <row r="404">
          <cell r="E404">
            <v>363666.58</v>
          </cell>
          <cell r="Z404" t="str">
            <v>Legacy</v>
          </cell>
          <cell r="AA404" t="str">
            <v>$100K-$500K</v>
          </cell>
          <cell r="AB404" t="str">
            <v>2010 or before</v>
          </cell>
        </row>
        <row r="405">
          <cell r="E405">
            <v>363360.43</v>
          </cell>
          <cell r="Z405" t="str">
            <v>Ungating</v>
          </cell>
          <cell r="AA405" t="str">
            <v>$100K-$500K</v>
          </cell>
          <cell r="AB405">
            <v>2012</v>
          </cell>
        </row>
        <row r="406">
          <cell r="E406">
            <v>362305.35</v>
          </cell>
          <cell r="Z406" t="str">
            <v>Legacy</v>
          </cell>
          <cell r="AA406" t="str">
            <v>$100K-$500K</v>
          </cell>
          <cell r="AB406" t="str">
            <v>2010 or before</v>
          </cell>
        </row>
        <row r="407">
          <cell r="E407">
            <v>362067.67</v>
          </cell>
          <cell r="Z407" t="str">
            <v>Legacy</v>
          </cell>
          <cell r="AA407" t="str">
            <v>$100K-$500K</v>
          </cell>
          <cell r="AB407" t="str">
            <v>2010 or before</v>
          </cell>
        </row>
        <row r="408">
          <cell r="E408">
            <v>360635.55</v>
          </cell>
          <cell r="Z408" t="str">
            <v>Legacy</v>
          </cell>
          <cell r="AA408" t="str">
            <v>$100K-$500K</v>
          </cell>
          <cell r="AB408" t="str">
            <v>2010 or before</v>
          </cell>
        </row>
        <row r="409">
          <cell r="E409">
            <v>359907.35</v>
          </cell>
          <cell r="Z409" t="str">
            <v>Inbound</v>
          </cell>
          <cell r="AA409" t="str">
            <v>$100K-$500K</v>
          </cell>
          <cell r="AB409">
            <v>2011</v>
          </cell>
        </row>
        <row r="410">
          <cell r="E410">
            <v>358946.4</v>
          </cell>
          <cell r="Z410" t="str">
            <v>Legacy</v>
          </cell>
          <cell r="AA410" t="str">
            <v>$100K-$500K</v>
          </cell>
          <cell r="AB410">
            <v>2011</v>
          </cell>
        </row>
        <row r="411">
          <cell r="E411">
            <v>358686.49</v>
          </cell>
          <cell r="Z411" t="str">
            <v>Legacy</v>
          </cell>
          <cell r="AA411" t="str">
            <v>$100K-$500K</v>
          </cell>
          <cell r="AB411" t="str">
            <v>2010 or before</v>
          </cell>
        </row>
        <row r="412">
          <cell r="E412">
            <v>357285.35</v>
          </cell>
          <cell r="Z412" t="str">
            <v>Legacy</v>
          </cell>
          <cell r="AA412" t="str">
            <v>$100K-$500K</v>
          </cell>
          <cell r="AB412" t="str">
            <v>2010 or before</v>
          </cell>
        </row>
        <row r="413">
          <cell r="E413">
            <v>357162.21</v>
          </cell>
          <cell r="Z413" t="str">
            <v>Legacy</v>
          </cell>
          <cell r="AA413" t="str">
            <v>$100K-$500K</v>
          </cell>
          <cell r="AB413" t="str">
            <v>2010 or before</v>
          </cell>
        </row>
        <row r="414">
          <cell r="E414">
            <v>356728.87</v>
          </cell>
          <cell r="Z414" t="str">
            <v>Legacy</v>
          </cell>
          <cell r="AA414" t="str">
            <v>$100K-$500K</v>
          </cell>
          <cell r="AB414" t="str">
            <v>2010 or before</v>
          </cell>
        </row>
        <row r="415">
          <cell r="E415">
            <v>355596.7</v>
          </cell>
          <cell r="Z415" t="str">
            <v>Legacy</v>
          </cell>
          <cell r="AA415" t="str">
            <v>$100K-$500K</v>
          </cell>
          <cell r="AB415" t="str">
            <v>2010 or before</v>
          </cell>
        </row>
        <row r="416">
          <cell r="E416">
            <v>355239.61</v>
          </cell>
          <cell r="Z416" t="str">
            <v>Ungating</v>
          </cell>
          <cell r="AA416" t="str">
            <v>$100K-$500K</v>
          </cell>
          <cell r="AB416">
            <v>2012</v>
          </cell>
        </row>
        <row r="417">
          <cell r="E417">
            <v>354302.39</v>
          </cell>
          <cell r="Z417" t="str">
            <v>Strategic</v>
          </cell>
          <cell r="AA417" t="str">
            <v>$100K-$500K</v>
          </cell>
          <cell r="AB417">
            <v>2011</v>
          </cell>
        </row>
        <row r="418">
          <cell r="E418">
            <v>352530.71</v>
          </cell>
          <cell r="Z418" t="str">
            <v>Legacy</v>
          </cell>
          <cell r="AA418" t="str">
            <v>$100K-$500K</v>
          </cell>
          <cell r="AB418" t="str">
            <v>2010 or before</v>
          </cell>
        </row>
        <row r="419">
          <cell r="E419">
            <v>350033.88</v>
          </cell>
          <cell r="Z419" t="str">
            <v>Legacy</v>
          </cell>
          <cell r="AA419" t="str">
            <v>$100K-$500K</v>
          </cell>
          <cell r="AB419" t="str">
            <v>2010 or before</v>
          </cell>
        </row>
        <row r="420">
          <cell r="E420">
            <v>348476.15999999997</v>
          </cell>
          <cell r="Z420" t="str">
            <v>Ungating</v>
          </cell>
          <cell r="AA420" t="str">
            <v>$100K-$500K</v>
          </cell>
          <cell r="AB420">
            <v>2012</v>
          </cell>
        </row>
        <row r="421">
          <cell r="E421">
            <v>348033.11</v>
          </cell>
          <cell r="Z421" t="str">
            <v>Legacy</v>
          </cell>
          <cell r="AA421" t="str">
            <v>$100K-$500K</v>
          </cell>
          <cell r="AB421" t="str">
            <v>2010 or before</v>
          </cell>
        </row>
        <row r="422">
          <cell r="E422">
            <v>347901.17</v>
          </cell>
          <cell r="Z422" t="str">
            <v>Legacy</v>
          </cell>
          <cell r="AA422" t="str">
            <v>$100K-$500K</v>
          </cell>
          <cell r="AB422" t="str">
            <v>2010 or before</v>
          </cell>
        </row>
        <row r="423">
          <cell r="E423">
            <v>346552.98</v>
          </cell>
          <cell r="Z423" t="str">
            <v>Legacy</v>
          </cell>
          <cell r="AA423" t="str">
            <v>$100K-$500K</v>
          </cell>
          <cell r="AB423" t="str">
            <v>2010 or before</v>
          </cell>
        </row>
        <row r="424">
          <cell r="E424">
            <v>345642.58</v>
          </cell>
          <cell r="Z424" t="str">
            <v>Legacy</v>
          </cell>
          <cell r="AA424" t="str">
            <v>$100K-$500K</v>
          </cell>
          <cell r="AB424" t="str">
            <v>2010 or before</v>
          </cell>
        </row>
        <row r="425">
          <cell r="E425">
            <v>344508.75</v>
          </cell>
          <cell r="Z425" t="str">
            <v>Legacy</v>
          </cell>
          <cell r="AA425" t="str">
            <v>$100K-$500K</v>
          </cell>
          <cell r="AB425" t="str">
            <v>2010 or before</v>
          </cell>
        </row>
        <row r="426">
          <cell r="E426">
            <v>344307.43</v>
          </cell>
          <cell r="Z426" t="str">
            <v>Legacy</v>
          </cell>
          <cell r="AA426" t="str">
            <v>$100K-$500K</v>
          </cell>
          <cell r="AB426" t="str">
            <v>2010 or before</v>
          </cell>
        </row>
        <row r="427">
          <cell r="E427">
            <v>341290.67</v>
          </cell>
          <cell r="Z427" t="str">
            <v>Legacy</v>
          </cell>
          <cell r="AA427" t="str">
            <v>$100K-$500K</v>
          </cell>
          <cell r="AB427" t="str">
            <v>2010 or before</v>
          </cell>
        </row>
        <row r="428">
          <cell r="E428">
            <v>340789.56</v>
          </cell>
          <cell r="Z428" t="str">
            <v>Legacy</v>
          </cell>
          <cell r="AA428" t="str">
            <v>$100K-$500K</v>
          </cell>
          <cell r="AB428" t="str">
            <v>2010 or before</v>
          </cell>
        </row>
        <row r="429">
          <cell r="E429">
            <v>340129.96</v>
          </cell>
          <cell r="Z429" t="str">
            <v>Legacy</v>
          </cell>
          <cell r="AA429" t="str">
            <v>$100K-$500K</v>
          </cell>
          <cell r="AB429">
            <v>2011</v>
          </cell>
        </row>
        <row r="430">
          <cell r="E430">
            <v>339100.66</v>
          </cell>
          <cell r="Z430" t="str">
            <v>Legacy</v>
          </cell>
          <cell r="AA430" t="str">
            <v>$100K-$500K</v>
          </cell>
          <cell r="AB430" t="str">
            <v>2010 or before</v>
          </cell>
        </row>
        <row r="431">
          <cell r="E431">
            <v>338888.1</v>
          </cell>
          <cell r="Z431" t="str">
            <v>Legacy</v>
          </cell>
          <cell r="AA431" t="str">
            <v>$100K-$500K</v>
          </cell>
          <cell r="AB431" t="str">
            <v>2010 or before</v>
          </cell>
        </row>
        <row r="432">
          <cell r="E432">
            <v>335798.39</v>
          </cell>
          <cell r="Z432" t="str">
            <v>Legacy</v>
          </cell>
          <cell r="AA432" t="str">
            <v>$100K-$500K</v>
          </cell>
          <cell r="AB432" t="str">
            <v>2010 or before</v>
          </cell>
        </row>
        <row r="433">
          <cell r="E433">
            <v>333007.96999999997</v>
          </cell>
          <cell r="Z433" t="str">
            <v>Ungating</v>
          </cell>
          <cell r="AA433" t="str">
            <v>$100K-$500K</v>
          </cell>
          <cell r="AB433">
            <v>2012</v>
          </cell>
        </row>
        <row r="434">
          <cell r="E434">
            <v>332475.28000000003</v>
          </cell>
          <cell r="Z434" t="str">
            <v>Legacy</v>
          </cell>
          <cell r="AA434" t="str">
            <v>$100K-$500K</v>
          </cell>
          <cell r="AB434" t="str">
            <v>2010 or before</v>
          </cell>
        </row>
        <row r="435">
          <cell r="E435">
            <v>332386.3</v>
          </cell>
          <cell r="Z435" t="str">
            <v>Legacy</v>
          </cell>
          <cell r="AA435" t="str">
            <v>$100K-$500K</v>
          </cell>
          <cell r="AB435" t="str">
            <v>2010 or before</v>
          </cell>
        </row>
        <row r="436">
          <cell r="E436">
            <v>330283.78999999998</v>
          </cell>
          <cell r="Z436" t="str">
            <v>Legacy</v>
          </cell>
          <cell r="AA436" t="str">
            <v>$100K-$500K</v>
          </cell>
          <cell r="AB436" t="str">
            <v>2010 or before</v>
          </cell>
        </row>
        <row r="437">
          <cell r="E437">
            <v>329763.53999999998</v>
          </cell>
          <cell r="Z437" t="str">
            <v>Global</v>
          </cell>
          <cell r="AA437" t="str">
            <v>$100K-$500K</v>
          </cell>
          <cell r="AB437">
            <v>2011</v>
          </cell>
        </row>
        <row r="438">
          <cell r="E438">
            <v>329083.34999999998</v>
          </cell>
          <cell r="Z438" t="str">
            <v>Legacy</v>
          </cell>
          <cell r="AA438" t="str">
            <v>$100K-$500K</v>
          </cell>
          <cell r="AB438" t="str">
            <v>2010 or before</v>
          </cell>
        </row>
        <row r="439">
          <cell r="E439">
            <v>326555.90000000002</v>
          </cell>
          <cell r="Z439" t="str">
            <v>Inbound</v>
          </cell>
          <cell r="AA439" t="str">
            <v>$100K-$500K</v>
          </cell>
          <cell r="AB439">
            <v>2012</v>
          </cell>
        </row>
        <row r="440">
          <cell r="E440">
            <v>325633.65000000002</v>
          </cell>
          <cell r="Z440" t="str">
            <v>Legacy</v>
          </cell>
          <cell r="AA440" t="str">
            <v>$100K-$500K</v>
          </cell>
          <cell r="AB440" t="str">
            <v>2010 or before</v>
          </cell>
        </row>
        <row r="441">
          <cell r="E441">
            <v>325374.61</v>
          </cell>
          <cell r="Z441" t="str">
            <v>Legacy</v>
          </cell>
          <cell r="AA441" t="str">
            <v>$100K-$500K</v>
          </cell>
          <cell r="AB441" t="str">
            <v>2010 or before</v>
          </cell>
        </row>
        <row r="442">
          <cell r="E442">
            <v>325030.34999999998</v>
          </cell>
          <cell r="Z442" t="str">
            <v>Legacy</v>
          </cell>
          <cell r="AA442" t="str">
            <v>$100K-$500K</v>
          </cell>
          <cell r="AB442" t="str">
            <v>2010 or before</v>
          </cell>
        </row>
        <row r="443">
          <cell r="E443">
            <v>325024.45</v>
          </cell>
          <cell r="Z443" t="str">
            <v>Strategic</v>
          </cell>
          <cell r="AA443" t="str">
            <v>$100K-$500K</v>
          </cell>
          <cell r="AB443">
            <v>2011</v>
          </cell>
        </row>
        <row r="444">
          <cell r="E444">
            <v>324979.49</v>
          </cell>
          <cell r="Z444" t="str">
            <v>Legacy</v>
          </cell>
          <cell r="AA444" t="str">
            <v>$100K-$500K</v>
          </cell>
          <cell r="AB444" t="str">
            <v>2010 or before</v>
          </cell>
        </row>
        <row r="445">
          <cell r="E445">
            <v>322288.59000000003</v>
          </cell>
          <cell r="Z445" t="str">
            <v>Global</v>
          </cell>
          <cell r="AA445" t="str">
            <v>$100K-$500K</v>
          </cell>
          <cell r="AB445">
            <v>2012</v>
          </cell>
        </row>
        <row r="446">
          <cell r="E446">
            <v>321663.53000000003</v>
          </cell>
          <cell r="Z446" t="str">
            <v>Inbound</v>
          </cell>
          <cell r="AA446" t="str">
            <v>$100K-$500K</v>
          </cell>
          <cell r="AB446">
            <v>2012</v>
          </cell>
        </row>
        <row r="447">
          <cell r="E447">
            <v>321366.53000000003</v>
          </cell>
          <cell r="Z447" t="str">
            <v>Legacy</v>
          </cell>
          <cell r="AA447" t="str">
            <v>$100K-$500K</v>
          </cell>
          <cell r="AB447" t="str">
            <v>2010 or before</v>
          </cell>
        </row>
        <row r="448">
          <cell r="E448">
            <v>318880.98</v>
          </cell>
          <cell r="Z448" t="str">
            <v>Ungating</v>
          </cell>
          <cell r="AA448" t="str">
            <v>$100K-$500K</v>
          </cell>
          <cell r="AB448">
            <v>2011</v>
          </cell>
        </row>
        <row r="449">
          <cell r="E449">
            <v>318767.65999999997</v>
          </cell>
          <cell r="Z449" t="str">
            <v>Legacy</v>
          </cell>
          <cell r="AA449" t="str">
            <v>$100K-$500K</v>
          </cell>
          <cell r="AB449" t="str">
            <v>2010 or before</v>
          </cell>
        </row>
        <row r="450">
          <cell r="E450">
            <v>318278.68</v>
          </cell>
          <cell r="Z450" t="str">
            <v>Strategic</v>
          </cell>
          <cell r="AA450" t="str">
            <v>$100K-$500K</v>
          </cell>
          <cell r="AB450">
            <v>2012</v>
          </cell>
        </row>
        <row r="451">
          <cell r="E451">
            <v>316850.62</v>
          </cell>
          <cell r="Z451" t="str">
            <v>Legacy</v>
          </cell>
          <cell r="AA451" t="str">
            <v>$100K-$500K</v>
          </cell>
          <cell r="AB451" t="str">
            <v>2010 or before</v>
          </cell>
        </row>
        <row r="452">
          <cell r="E452">
            <v>316744.90000000002</v>
          </cell>
          <cell r="Z452" t="str">
            <v>Inbound</v>
          </cell>
          <cell r="AA452" t="str">
            <v>$100K-$500K</v>
          </cell>
          <cell r="AB452">
            <v>2011</v>
          </cell>
        </row>
        <row r="453">
          <cell r="E453">
            <v>316552.07</v>
          </cell>
          <cell r="Z453" t="str">
            <v>Legacy</v>
          </cell>
          <cell r="AA453" t="str">
            <v>$100K-$500K</v>
          </cell>
          <cell r="AB453" t="str">
            <v>2010 or before</v>
          </cell>
        </row>
        <row r="454">
          <cell r="E454">
            <v>315975.42</v>
          </cell>
          <cell r="Z454" t="str">
            <v>Legacy</v>
          </cell>
          <cell r="AA454" t="str">
            <v>$100K-$500K</v>
          </cell>
          <cell r="AB454" t="str">
            <v>2010 or before</v>
          </cell>
        </row>
        <row r="455">
          <cell r="E455">
            <v>315055.34000000003</v>
          </cell>
          <cell r="Z455" t="str">
            <v>Legacy</v>
          </cell>
          <cell r="AA455" t="str">
            <v>$100K-$500K</v>
          </cell>
          <cell r="AB455" t="str">
            <v>2010 or before</v>
          </cell>
        </row>
        <row r="456">
          <cell r="E456">
            <v>314693.48</v>
          </cell>
          <cell r="Z456" t="str">
            <v>Inbound</v>
          </cell>
          <cell r="AA456" t="str">
            <v>$100K-$500K</v>
          </cell>
          <cell r="AB456">
            <v>2012</v>
          </cell>
        </row>
        <row r="457">
          <cell r="E457">
            <v>314547.84999999998</v>
          </cell>
          <cell r="Z457" t="str">
            <v>Legacy</v>
          </cell>
          <cell r="AA457" t="str">
            <v>$100K-$500K</v>
          </cell>
          <cell r="AB457" t="str">
            <v>2010 or before</v>
          </cell>
        </row>
        <row r="458">
          <cell r="E458">
            <v>314200.37</v>
          </cell>
          <cell r="Z458" t="str">
            <v>Legacy</v>
          </cell>
          <cell r="AA458" t="str">
            <v>$100K-$500K</v>
          </cell>
          <cell r="AB458" t="str">
            <v>2010 or before</v>
          </cell>
        </row>
        <row r="459">
          <cell r="E459">
            <v>312036.51</v>
          </cell>
          <cell r="Z459" t="str">
            <v>Legacy</v>
          </cell>
          <cell r="AA459" t="str">
            <v>$100K-$500K</v>
          </cell>
          <cell r="AB459" t="str">
            <v>2010 or before</v>
          </cell>
        </row>
        <row r="460">
          <cell r="E460">
            <v>311686.45</v>
          </cell>
          <cell r="Z460" t="str">
            <v>Legacy</v>
          </cell>
          <cell r="AA460" t="str">
            <v>$100K-$500K</v>
          </cell>
          <cell r="AB460" t="str">
            <v>2010 or before</v>
          </cell>
        </row>
        <row r="461">
          <cell r="E461">
            <v>310245.03999999998</v>
          </cell>
          <cell r="Z461" t="str">
            <v>Legacy</v>
          </cell>
          <cell r="AA461" t="str">
            <v>$100K-$500K</v>
          </cell>
          <cell r="AB461" t="str">
            <v>2010 or before</v>
          </cell>
        </row>
        <row r="462">
          <cell r="E462">
            <v>310081.89</v>
          </cell>
          <cell r="Z462" t="str">
            <v>Ungating</v>
          </cell>
          <cell r="AA462" t="str">
            <v>$100K-$500K</v>
          </cell>
          <cell r="AB462">
            <v>2011</v>
          </cell>
        </row>
        <row r="463">
          <cell r="E463">
            <v>308681.55</v>
          </cell>
          <cell r="Z463" t="str">
            <v>Legacy</v>
          </cell>
          <cell r="AA463" t="str">
            <v>$100K-$500K</v>
          </cell>
          <cell r="AB463" t="str">
            <v>2010 or before</v>
          </cell>
        </row>
        <row r="464">
          <cell r="E464">
            <v>308526.17</v>
          </cell>
          <cell r="Z464" t="str">
            <v>Legacy</v>
          </cell>
          <cell r="AA464" t="str">
            <v>$100K-$500K</v>
          </cell>
          <cell r="AB464" t="str">
            <v>2010 or before</v>
          </cell>
        </row>
        <row r="465">
          <cell r="E465">
            <v>308204.84000000003</v>
          </cell>
          <cell r="Z465" t="str">
            <v>Legacy</v>
          </cell>
          <cell r="AA465" t="str">
            <v>$100K-$500K</v>
          </cell>
          <cell r="AB465" t="str">
            <v>2010 or before</v>
          </cell>
        </row>
        <row r="466">
          <cell r="E466">
            <v>308155.78999999998</v>
          </cell>
          <cell r="Z466" t="str">
            <v>Legacy</v>
          </cell>
          <cell r="AA466" t="str">
            <v>$100K-$500K</v>
          </cell>
          <cell r="AB466" t="str">
            <v>2010 or before</v>
          </cell>
        </row>
        <row r="467">
          <cell r="E467">
            <v>307049.13</v>
          </cell>
          <cell r="Z467" t="str">
            <v>Global</v>
          </cell>
          <cell r="AA467" t="str">
            <v>$100K-$500K</v>
          </cell>
          <cell r="AB467">
            <v>2012</v>
          </cell>
        </row>
        <row r="468">
          <cell r="E468">
            <v>306586.59000000003</v>
          </cell>
          <cell r="Z468" t="str">
            <v>Legacy</v>
          </cell>
          <cell r="AA468" t="str">
            <v>$100K-$500K</v>
          </cell>
          <cell r="AB468" t="str">
            <v>2010 or before</v>
          </cell>
        </row>
        <row r="469">
          <cell r="E469">
            <v>305889.65000000002</v>
          </cell>
          <cell r="Z469" t="str">
            <v>Legacy</v>
          </cell>
          <cell r="AA469" t="str">
            <v>$100K-$500K</v>
          </cell>
          <cell r="AB469" t="str">
            <v>2010 or before</v>
          </cell>
        </row>
        <row r="470">
          <cell r="E470">
            <v>304220.52</v>
          </cell>
          <cell r="Z470" t="str">
            <v>Legacy</v>
          </cell>
          <cell r="AA470" t="str">
            <v>$100K-$500K</v>
          </cell>
          <cell r="AB470" t="str">
            <v>2010 or before</v>
          </cell>
        </row>
        <row r="471">
          <cell r="E471">
            <v>303710.27</v>
          </cell>
          <cell r="Z471" t="str">
            <v>Ungating</v>
          </cell>
          <cell r="AA471" t="str">
            <v>$100K-$500K</v>
          </cell>
          <cell r="AB471">
            <v>2012</v>
          </cell>
        </row>
        <row r="472">
          <cell r="E472">
            <v>302112.95</v>
          </cell>
          <cell r="Z472" t="str">
            <v>Ungating</v>
          </cell>
          <cell r="AA472" t="str">
            <v>$100K-$500K</v>
          </cell>
          <cell r="AB472">
            <v>2012</v>
          </cell>
        </row>
        <row r="473">
          <cell r="E473">
            <v>301265.62</v>
          </cell>
          <cell r="Z473" t="str">
            <v>Legacy</v>
          </cell>
          <cell r="AA473" t="str">
            <v>$100K-$500K</v>
          </cell>
          <cell r="AB473" t="str">
            <v>2010 or before</v>
          </cell>
        </row>
        <row r="474">
          <cell r="E474">
            <v>300993.26</v>
          </cell>
          <cell r="Z474" t="str">
            <v>Legacy</v>
          </cell>
          <cell r="AA474" t="str">
            <v>$100K-$500K</v>
          </cell>
          <cell r="AB474" t="str">
            <v>2010 or before</v>
          </cell>
        </row>
        <row r="475">
          <cell r="E475">
            <v>300378.2</v>
          </cell>
          <cell r="Z475" t="str">
            <v>Legacy</v>
          </cell>
          <cell r="AA475" t="str">
            <v>$100K-$500K</v>
          </cell>
          <cell r="AB475" t="str">
            <v>2010 or before</v>
          </cell>
        </row>
        <row r="476">
          <cell r="E476">
            <v>300357.21000000002</v>
          </cell>
          <cell r="Z476" t="str">
            <v>Legacy</v>
          </cell>
          <cell r="AA476" t="str">
            <v>$100K-$500K</v>
          </cell>
          <cell r="AB476" t="str">
            <v>2010 or before</v>
          </cell>
        </row>
        <row r="477">
          <cell r="E477">
            <v>299901.69</v>
          </cell>
          <cell r="Z477" t="str">
            <v>Legacy</v>
          </cell>
          <cell r="AA477" t="str">
            <v>$100K-$500K</v>
          </cell>
          <cell r="AB477" t="str">
            <v>2010 or before</v>
          </cell>
        </row>
        <row r="478">
          <cell r="E478">
            <v>299792.15000000002</v>
          </cell>
          <cell r="Z478" t="str">
            <v>Legacy</v>
          </cell>
          <cell r="AA478" t="str">
            <v>$100K-$500K</v>
          </cell>
          <cell r="AB478" t="str">
            <v>2010 or before</v>
          </cell>
        </row>
        <row r="479">
          <cell r="E479">
            <v>299200.93</v>
          </cell>
          <cell r="Z479" t="str">
            <v>Ungating</v>
          </cell>
          <cell r="AA479" t="str">
            <v>$100K-$500K</v>
          </cell>
          <cell r="AB479">
            <v>2011</v>
          </cell>
        </row>
        <row r="480">
          <cell r="E480">
            <v>299190.92</v>
          </cell>
          <cell r="Z480" t="str">
            <v>Legacy</v>
          </cell>
          <cell r="AA480" t="str">
            <v>$100K-$500K</v>
          </cell>
          <cell r="AB480" t="str">
            <v>2010 or before</v>
          </cell>
        </row>
        <row r="481">
          <cell r="E481">
            <v>297992.65000000002</v>
          </cell>
          <cell r="Z481" t="str">
            <v>Legacy</v>
          </cell>
          <cell r="AA481" t="str">
            <v>$100K-$500K</v>
          </cell>
          <cell r="AB481" t="str">
            <v>2010 or before</v>
          </cell>
        </row>
        <row r="482">
          <cell r="E482">
            <v>297650.95</v>
          </cell>
          <cell r="Z482" t="str">
            <v>Ungating</v>
          </cell>
          <cell r="AA482" t="str">
            <v>$100K-$500K</v>
          </cell>
          <cell r="AB482">
            <v>2011</v>
          </cell>
        </row>
        <row r="483">
          <cell r="E483">
            <v>296348.81</v>
          </cell>
          <cell r="Z483" t="str">
            <v>Legacy</v>
          </cell>
          <cell r="AA483" t="str">
            <v>$100K-$500K</v>
          </cell>
          <cell r="AB483" t="str">
            <v>2010 or before</v>
          </cell>
        </row>
        <row r="484">
          <cell r="E484">
            <v>295806.31</v>
          </cell>
          <cell r="Z484" t="str">
            <v>Legacy</v>
          </cell>
          <cell r="AA484" t="str">
            <v>$100K-$500K</v>
          </cell>
          <cell r="AB484" t="str">
            <v>2010 or before</v>
          </cell>
        </row>
        <row r="485">
          <cell r="E485">
            <v>295673.73</v>
          </cell>
          <cell r="Z485" t="str">
            <v>Ungating</v>
          </cell>
          <cell r="AA485" t="str">
            <v>$100K-$500K</v>
          </cell>
          <cell r="AB485">
            <v>2012</v>
          </cell>
        </row>
        <row r="486">
          <cell r="E486">
            <v>293705.77</v>
          </cell>
          <cell r="Z486" t="str">
            <v>Legacy</v>
          </cell>
          <cell r="AA486" t="str">
            <v>$100K-$500K</v>
          </cell>
          <cell r="AB486" t="str">
            <v>2010 or before</v>
          </cell>
        </row>
        <row r="487">
          <cell r="E487">
            <v>293048.53000000003</v>
          </cell>
          <cell r="Z487" t="str">
            <v>Legacy</v>
          </cell>
          <cell r="AA487" t="str">
            <v>$100K-$500K</v>
          </cell>
          <cell r="AB487" t="str">
            <v>2010 or before</v>
          </cell>
        </row>
        <row r="488">
          <cell r="E488">
            <v>292704.62</v>
          </cell>
          <cell r="Z488" t="str">
            <v>Ungating</v>
          </cell>
          <cell r="AA488" t="str">
            <v>$100K-$500K</v>
          </cell>
          <cell r="AB488">
            <v>2012</v>
          </cell>
        </row>
        <row r="489">
          <cell r="E489">
            <v>291721.52</v>
          </cell>
          <cell r="Z489" t="str">
            <v>Inbound</v>
          </cell>
          <cell r="AA489" t="str">
            <v>$100K-$500K</v>
          </cell>
          <cell r="AB489">
            <v>2011</v>
          </cell>
        </row>
        <row r="490">
          <cell r="E490">
            <v>291689.14</v>
          </cell>
          <cell r="Z490" t="str">
            <v>Legacy</v>
          </cell>
          <cell r="AA490" t="str">
            <v>$100K-$500K</v>
          </cell>
          <cell r="AB490" t="str">
            <v>2010 or before</v>
          </cell>
        </row>
        <row r="491">
          <cell r="E491">
            <v>291598.26</v>
          </cell>
          <cell r="Z491" t="str">
            <v>Legacy</v>
          </cell>
          <cell r="AA491" t="str">
            <v>$100K-$500K</v>
          </cell>
          <cell r="AB491" t="str">
            <v>2010 or before</v>
          </cell>
        </row>
        <row r="492">
          <cell r="E492">
            <v>291377.49</v>
          </cell>
          <cell r="Z492" t="str">
            <v>Legacy</v>
          </cell>
          <cell r="AA492" t="str">
            <v>$100K-$500K</v>
          </cell>
          <cell r="AB492" t="str">
            <v>2010 or before</v>
          </cell>
        </row>
        <row r="493">
          <cell r="E493">
            <v>290591.5</v>
          </cell>
          <cell r="Z493" t="str">
            <v>Inbound</v>
          </cell>
          <cell r="AA493" t="str">
            <v>$100K-$500K</v>
          </cell>
          <cell r="AB493">
            <v>2012</v>
          </cell>
        </row>
        <row r="494">
          <cell r="E494">
            <v>290251.09000000003</v>
          </cell>
          <cell r="Z494" t="str">
            <v>Legacy</v>
          </cell>
          <cell r="AA494" t="str">
            <v>$100K-$500K</v>
          </cell>
          <cell r="AB494" t="str">
            <v>2010 or before</v>
          </cell>
        </row>
        <row r="495">
          <cell r="E495">
            <v>289886.13</v>
          </cell>
          <cell r="Z495" t="str">
            <v>Legacy</v>
          </cell>
          <cell r="AA495" t="str">
            <v>$100K-$500K</v>
          </cell>
          <cell r="AB495" t="str">
            <v>2010 or before</v>
          </cell>
        </row>
        <row r="496">
          <cell r="E496">
            <v>289706.05</v>
          </cell>
          <cell r="Z496" t="str">
            <v>Strategic</v>
          </cell>
          <cell r="AA496" t="str">
            <v>$100K-$500K</v>
          </cell>
          <cell r="AB496">
            <v>2011</v>
          </cell>
        </row>
        <row r="497">
          <cell r="E497">
            <v>289313.56</v>
          </cell>
          <cell r="Z497" t="str">
            <v>Legacy</v>
          </cell>
          <cell r="AA497" t="str">
            <v>$100K-$500K</v>
          </cell>
          <cell r="AB497" t="str">
            <v>2010 or before</v>
          </cell>
        </row>
        <row r="498">
          <cell r="E498">
            <v>288487.11</v>
          </cell>
          <cell r="Z498" t="str">
            <v>Legacy</v>
          </cell>
          <cell r="AA498" t="str">
            <v>$100K-$500K</v>
          </cell>
          <cell r="AB498" t="str">
            <v>2010 or before</v>
          </cell>
        </row>
        <row r="499">
          <cell r="E499">
            <v>288240.26</v>
          </cell>
          <cell r="Z499" t="str">
            <v>Legacy</v>
          </cell>
          <cell r="AA499" t="str">
            <v>$100K-$500K</v>
          </cell>
          <cell r="AB499" t="str">
            <v>2010 or before</v>
          </cell>
        </row>
        <row r="500">
          <cell r="E500">
            <v>287672.75</v>
          </cell>
          <cell r="Z500" t="str">
            <v>Ungating</v>
          </cell>
          <cell r="AA500" t="str">
            <v>$100K-$500K</v>
          </cell>
          <cell r="AB500">
            <v>2012</v>
          </cell>
        </row>
        <row r="501">
          <cell r="E501">
            <v>286486.62</v>
          </cell>
          <cell r="Z501" t="str">
            <v>Ungating</v>
          </cell>
          <cell r="AA501" t="str">
            <v>$100K-$500K</v>
          </cell>
          <cell r="AB501">
            <v>2011</v>
          </cell>
        </row>
        <row r="502">
          <cell r="E502">
            <v>285410.34999999998</v>
          </cell>
          <cell r="Z502" t="str">
            <v>Legacy</v>
          </cell>
          <cell r="AA502" t="str">
            <v>$100K-$500K</v>
          </cell>
          <cell r="AB502" t="str">
            <v>2010 or before</v>
          </cell>
        </row>
        <row r="503">
          <cell r="E503">
            <v>284534.7</v>
          </cell>
          <cell r="Z503" t="str">
            <v>Inbound</v>
          </cell>
          <cell r="AA503" t="str">
            <v>$100K-$500K</v>
          </cell>
          <cell r="AB503">
            <v>2012</v>
          </cell>
        </row>
        <row r="504">
          <cell r="E504">
            <v>283567.03000000003</v>
          </cell>
          <cell r="Z504" t="str">
            <v>Ungating</v>
          </cell>
          <cell r="AA504" t="str">
            <v>$100K-$500K</v>
          </cell>
          <cell r="AB504">
            <v>2011</v>
          </cell>
        </row>
        <row r="505">
          <cell r="E505">
            <v>283317.38</v>
          </cell>
          <cell r="Z505" t="str">
            <v>Legacy</v>
          </cell>
          <cell r="AA505" t="str">
            <v>$100K-$500K</v>
          </cell>
          <cell r="AB505" t="str">
            <v>2010 or before</v>
          </cell>
        </row>
        <row r="506">
          <cell r="E506">
            <v>281069.96999999997</v>
          </cell>
          <cell r="Z506" t="str">
            <v>Legacy</v>
          </cell>
          <cell r="AA506" t="str">
            <v>$100K-$500K</v>
          </cell>
          <cell r="AB506" t="str">
            <v>2010 or before</v>
          </cell>
        </row>
        <row r="507">
          <cell r="E507">
            <v>280969.71000000002</v>
          </cell>
          <cell r="Z507" t="str">
            <v>Legacy</v>
          </cell>
          <cell r="AA507" t="str">
            <v>$100K-$500K</v>
          </cell>
          <cell r="AB507" t="str">
            <v>2010 or before</v>
          </cell>
        </row>
        <row r="508">
          <cell r="E508">
            <v>280837.62</v>
          </cell>
          <cell r="Z508" t="str">
            <v>Legacy</v>
          </cell>
          <cell r="AA508" t="str">
            <v>$100K-$500K</v>
          </cell>
          <cell r="AB508" t="str">
            <v>2010 or before</v>
          </cell>
        </row>
        <row r="509">
          <cell r="E509">
            <v>280281.45</v>
          </cell>
          <cell r="Z509" t="str">
            <v>Legacy</v>
          </cell>
          <cell r="AA509" t="str">
            <v>$100K-$500K</v>
          </cell>
          <cell r="AB509" t="str">
            <v>2010 or before</v>
          </cell>
        </row>
        <row r="510">
          <cell r="E510">
            <v>280117.78000000003</v>
          </cell>
          <cell r="Z510" t="str">
            <v>Ungating</v>
          </cell>
          <cell r="AA510" t="str">
            <v>$100K-$500K</v>
          </cell>
          <cell r="AB510">
            <v>2012</v>
          </cell>
        </row>
        <row r="511">
          <cell r="E511">
            <v>279909.71999999997</v>
          </cell>
          <cell r="Z511" t="str">
            <v>Legacy</v>
          </cell>
          <cell r="AA511" t="str">
            <v>$100K-$500K</v>
          </cell>
          <cell r="AB511" t="str">
            <v>2010 or before</v>
          </cell>
        </row>
        <row r="512">
          <cell r="E512">
            <v>279229.84999999998</v>
          </cell>
          <cell r="Z512" t="str">
            <v>Inbound</v>
          </cell>
          <cell r="AA512" t="str">
            <v>$100K-$500K</v>
          </cell>
          <cell r="AB512">
            <v>2011</v>
          </cell>
        </row>
        <row r="513">
          <cell r="E513">
            <v>279156.14</v>
          </cell>
          <cell r="Z513" t="str">
            <v>Strategic</v>
          </cell>
          <cell r="AA513" t="str">
            <v>$100K-$500K</v>
          </cell>
          <cell r="AB513">
            <v>2012</v>
          </cell>
        </row>
        <row r="514">
          <cell r="E514">
            <v>277455.34000000003</v>
          </cell>
          <cell r="Z514" t="str">
            <v>Legacy</v>
          </cell>
          <cell r="AA514" t="str">
            <v>$100K-$500K</v>
          </cell>
          <cell r="AB514" t="str">
            <v>2010 or before</v>
          </cell>
        </row>
        <row r="515">
          <cell r="E515">
            <v>276526.88</v>
          </cell>
          <cell r="Z515" t="str">
            <v>Legacy</v>
          </cell>
          <cell r="AA515" t="str">
            <v>$100K-$500K</v>
          </cell>
          <cell r="AB515" t="str">
            <v>2010 or before</v>
          </cell>
        </row>
        <row r="516">
          <cell r="E516">
            <v>275855.09000000003</v>
          </cell>
          <cell r="Z516" t="str">
            <v>Legacy</v>
          </cell>
          <cell r="AA516" t="str">
            <v>$100K-$500K</v>
          </cell>
          <cell r="AB516" t="str">
            <v>2010 or before</v>
          </cell>
        </row>
        <row r="517">
          <cell r="E517">
            <v>274309.63</v>
          </cell>
          <cell r="Z517" t="str">
            <v>Inbound</v>
          </cell>
          <cell r="AA517" t="str">
            <v>$100K-$500K</v>
          </cell>
          <cell r="AB517">
            <v>2012</v>
          </cell>
        </row>
        <row r="518">
          <cell r="E518">
            <v>273943.32</v>
          </cell>
          <cell r="Z518" t="str">
            <v>Legacy</v>
          </cell>
          <cell r="AA518" t="str">
            <v>$100K-$500K</v>
          </cell>
          <cell r="AB518" t="str">
            <v>2010 or before</v>
          </cell>
        </row>
        <row r="519">
          <cell r="E519">
            <v>272123.42</v>
          </cell>
          <cell r="Z519" t="str">
            <v>Legacy</v>
          </cell>
          <cell r="AA519" t="str">
            <v>$100K-$500K</v>
          </cell>
          <cell r="AB519" t="str">
            <v>2010 or before</v>
          </cell>
        </row>
        <row r="520">
          <cell r="E520">
            <v>272120.40000000002</v>
          </cell>
          <cell r="Z520" t="str">
            <v>Legacy</v>
          </cell>
          <cell r="AA520" t="str">
            <v>$100K-$500K</v>
          </cell>
          <cell r="AB520" t="str">
            <v>2010 or before</v>
          </cell>
        </row>
        <row r="521">
          <cell r="E521">
            <v>270730.40000000002</v>
          </cell>
          <cell r="Z521" t="str">
            <v>Legacy</v>
          </cell>
          <cell r="AA521" t="str">
            <v>$100K-$500K</v>
          </cell>
          <cell r="AB521" t="str">
            <v>2010 or before</v>
          </cell>
        </row>
        <row r="522">
          <cell r="E522">
            <v>269956.23</v>
          </cell>
          <cell r="Z522" t="str">
            <v>Legacy</v>
          </cell>
          <cell r="AA522" t="str">
            <v>$100K-$500K</v>
          </cell>
          <cell r="AB522" t="str">
            <v>2010 or before</v>
          </cell>
        </row>
        <row r="523">
          <cell r="E523">
            <v>268129.15000000002</v>
          </cell>
          <cell r="Z523" t="str">
            <v>Inbound</v>
          </cell>
          <cell r="AA523" t="str">
            <v>$100K-$500K</v>
          </cell>
          <cell r="AB523">
            <v>2011</v>
          </cell>
        </row>
        <row r="524">
          <cell r="E524">
            <v>267596.71999999997</v>
          </cell>
          <cell r="Z524" t="str">
            <v>Legacy</v>
          </cell>
          <cell r="AA524" t="str">
            <v>$100K-$500K</v>
          </cell>
          <cell r="AB524" t="str">
            <v>2010 or before</v>
          </cell>
        </row>
        <row r="525">
          <cell r="E525">
            <v>265007.17</v>
          </cell>
          <cell r="Z525" t="str">
            <v>Legacy</v>
          </cell>
          <cell r="AA525" t="str">
            <v>$100K-$500K</v>
          </cell>
          <cell r="AB525" t="str">
            <v>2010 or before</v>
          </cell>
        </row>
        <row r="526">
          <cell r="E526">
            <v>263599.2</v>
          </cell>
          <cell r="Z526" t="str">
            <v>Legacy</v>
          </cell>
          <cell r="AA526" t="str">
            <v>$100K-$500K</v>
          </cell>
          <cell r="AB526" t="str">
            <v>2010 or before</v>
          </cell>
        </row>
        <row r="527">
          <cell r="E527">
            <v>263359.53000000003</v>
          </cell>
          <cell r="Z527" t="str">
            <v>Legacy</v>
          </cell>
          <cell r="AA527" t="str">
            <v>$100K-$500K</v>
          </cell>
          <cell r="AB527" t="str">
            <v>2010 or before</v>
          </cell>
        </row>
        <row r="528">
          <cell r="E528">
            <v>262653.11</v>
          </cell>
          <cell r="Z528" t="str">
            <v>Inbound</v>
          </cell>
          <cell r="AA528" t="str">
            <v>$100K-$500K</v>
          </cell>
          <cell r="AB528">
            <v>2012</v>
          </cell>
        </row>
        <row r="529">
          <cell r="E529">
            <v>261655.1</v>
          </cell>
          <cell r="Z529" t="str">
            <v>Legacy</v>
          </cell>
          <cell r="AA529" t="str">
            <v>$100K-$500K</v>
          </cell>
          <cell r="AB529" t="str">
            <v>2010 or before</v>
          </cell>
        </row>
        <row r="530">
          <cell r="E530">
            <v>261543</v>
          </cell>
          <cell r="Z530" t="str">
            <v>Legacy</v>
          </cell>
          <cell r="AA530" t="str">
            <v>$100K-$500K</v>
          </cell>
          <cell r="AB530" t="str">
            <v>2010 or before</v>
          </cell>
        </row>
        <row r="531">
          <cell r="E531">
            <v>261410.02</v>
          </cell>
          <cell r="Z531" t="str">
            <v>Legacy</v>
          </cell>
          <cell r="AA531" t="str">
            <v>$100K-$500K</v>
          </cell>
          <cell r="AB531" t="str">
            <v>2010 or before</v>
          </cell>
        </row>
        <row r="532">
          <cell r="E532">
            <v>260986.84</v>
          </cell>
          <cell r="Z532" t="str">
            <v>Legacy</v>
          </cell>
          <cell r="AA532" t="str">
            <v>$100K-$500K</v>
          </cell>
          <cell r="AB532" t="str">
            <v>2010 or before</v>
          </cell>
        </row>
        <row r="533">
          <cell r="E533">
            <v>260812.79999999999</v>
          </cell>
          <cell r="Z533" t="str">
            <v>Legacy</v>
          </cell>
          <cell r="AA533" t="str">
            <v>$100K-$500K</v>
          </cell>
          <cell r="AB533" t="str">
            <v>2010 or before</v>
          </cell>
        </row>
        <row r="534">
          <cell r="E534">
            <v>259652.65</v>
          </cell>
          <cell r="Z534" t="str">
            <v>Legacy</v>
          </cell>
          <cell r="AA534" t="str">
            <v>$100K-$500K</v>
          </cell>
          <cell r="AB534" t="str">
            <v>2010 or before</v>
          </cell>
        </row>
        <row r="535">
          <cell r="E535">
            <v>259150.58</v>
          </cell>
          <cell r="Z535" t="str">
            <v>Legacy</v>
          </cell>
          <cell r="AA535" t="str">
            <v>$100K-$500K</v>
          </cell>
          <cell r="AB535" t="str">
            <v>2010 or before</v>
          </cell>
        </row>
        <row r="536">
          <cell r="E536">
            <v>257799.78</v>
          </cell>
          <cell r="Z536" t="str">
            <v>Legacy</v>
          </cell>
          <cell r="AA536" t="str">
            <v>$100K-$500K</v>
          </cell>
          <cell r="AB536" t="str">
            <v>2010 or before</v>
          </cell>
        </row>
        <row r="537">
          <cell r="E537">
            <v>256157.68</v>
          </cell>
          <cell r="Z537" t="str">
            <v>Inbound</v>
          </cell>
          <cell r="AA537" t="str">
            <v>$100K-$500K</v>
          </cell>
          <cell r="AB537">
            <v>2012</v>
          </cell>
        </row>
        <row r="538">
          <cell r="E538">
            <v>255653.86</v>
          </cell>
          <cell r="Z538" t="str">
            <v>Inbound</v>
          </cell>
          <cell r="AA538" t="str">
            <v>$100K-$500K</v>
          </cell>
          <cell r="AB538">
            <v>2012</v>
          </cell>
        </row>
        <row r="539">
          <cell r="E539">
            <v>255446.75</v>
          </cell>
          <cell r="Z539" t="str">
            <v>Legacy</v>
          </cell>
          <cell r="AA539" t="str">
            <v>$100K-$500K</v>
          </cell>
          <cell r="AB539" t="str">
            <v>2010 or before</v>
          </cell>
        </row>
        <row r="540">
          <cell r="E540">
            <v>254770.63</v>
          </cell>
          <cell r="Z540" t="str">
            <v>Legacy</v>
          </cell>
          <cell r="AA540" t="str">
            <v>$100K-$500K</v>
          </cell>
          <cell r="AB540" t="str">
            <v>2010 or before</v>
          </cell>
        </row>
        <row r="541">
          <cell r="E541">
            <v>254702.48</v>
          </cell>
          <cell r="Z541" t="str">
            <v>Legacy</v>
          </cell>
          <cell r="AA541" t="str">
            <v>$100K-$500K</v>
          </cell>
          <cell r="AB541" t="str">
            <v>2010 or before</v>
          </cell>
        </row>
        <row r="542">
          <cell r="E542">
            <v>254084.85</v>
          </cell>
          <cell r="Z542" t="str">
            <v>Legacy</v>
          </cell>
          <cell r="AA542" t="str">
            <v>$100K-$500K</v>
          </cell>
          <cell r="AB542" t="str">
            <v>2010 or before</v>
          </cell>
        </row>
        <row r="543">
          <cell r="E543">
            <v>253089.57</v>
          </cell>
          <cell r="Z543" t="str">
            <v>Legacy</v>
          </cell>
          <cell r="AA543" t="str">
            <v>$100K-$500K</v>
          </cell>
          <cell r="AB543" t="str">
            <v>2010 or before</v>
          </cell>
        </row>
        <row r="544">
          <cell r="E544">
            <v>252676.26</v>
          </cell>
          <cell r="Z544" t="str">
            <v>Legacy</v>
          </cell>
          <cell r="AA544" t="str">
            <v>$100K-$500K</v>
          </cell>
          <cell r="AB544" t="str">
            <v>2010 or before</v>
          </cell>
        </row>
        <row r="545">
          <cell r="E545">
            <v>251587.86</v>
          </cell>
          <cell r="Z545" t="str">
            <v>Legacy</v>
          </cell>
          <cell r="AA545" t="str">
            <v>$100K-$500K</v>
          </cell>
          <cell r="AB545" t="str">
            <v>2010 or before</v>
          </cell>
        </row>
        <row r="546">
          <cell r="E546">
            <v>249218.02</v>
          </cell>
          <cell r="Z546" t="str">
            <v>Legacy</v>
          </cell>
          <cell r="AA546" t="str">
            <v>$100K-$500K</v>
          </cell>
          <cell r="AB546" t="str">
            <v>2010 or before</v>
          </cell>
        </row>
        <row r="547">
          <cell r="E547">
            <v>249076.99</v>
          </cell>
          <cell r="Z547" t="str">
            <v>Ungating</v>
          </cell>
          <cell r="AA547" t="str">
            <v>$100K-$500K</v>
          </cell>
          <cell r="AB547">
            <v>2012</v>
          </cell>
        </row>
        <row r="548">
          <cell r="E548">
            <v>248899.59</v>
          </cell>
          <cell r="Z548" t="str">
            <v>Ungating</v>
          </cell>
          <cell r="AA548" t="str">
            <v>$100K-$500K</v>
          </cell>
          <cell r="AB548">
            <v>2011</v>
          </cell>
        </row>
        <row r="549">
          <cell r="E549">
            <v>248429.22</v>
          </cell>
          <cell r="Z549" t="str">
            <v>Legacy</v>
          </cell>
          <cell r="AA549" t="str">
            <v>$100K-$500K</v>
          </cell>
          <cell r="AB549" t="str">
            <v>2010 or before</v>
          </cell>
        </row>
        <row r="550">
          <cell r="E550">
            <v>248012.68</v>
          </cell>
          <cell r="Z550" t="str">
            <v>Legacy</v>
          </cell>
          <cell r="AA550" t="str">
            <v>$100K-$500K</v>
          </cell>
          <cell r="AB550" t="str">
            <v>2010 or before</v>
          </cell>
        </row>
        <row r="551">
          <cell r="E551">
            <v>246404.13</v>
          </cell>
          <cell r="Z551" t="str">
            <v>Legacy</v>
          </cell>
          <cell r="AA551" t="str">
            <v>$100K-$500K</v>
          </cell>
          <cell r="AB551" t="str">
            <v>2010 or before</v>
          </cell>
        </row>
        <row r="552">
          <cell r="E552">
            <v>246074.51</v>
          </cell>
          <cell r="Z552" t="str">
            <v>Outbound</v>
          </cell>
          <cell r="AA552" t="str">
            <v>$100K-$500K</v>
          </cell>
          <cell r="AB552">
            <v>2012</v>
          </cell>
        </row>
        <row r="553">
          <cell r="E553">
            <v>244067.54</v>
          </cell>
          <cell r="Z553" t="str">
            <v>Ungating</v>
          </cell>
          <cell r="AA553" t="str">
            <v>$100K-$500K</v>
          </cell>
          <cell r="AB553">
            <v>2011</v>
          </cell>
        </row>
        <row r="554">
          <cell r="E554">
            <v>242057.85</v>
          </cell>
          <cell r="Z554" t="str">
            <v>Ungating</v>
          </cell>
          <cell r="AA554" t="str">
            <v>$100K-$500K</v>
          </cell>
          <cell r="AB554">
            <v>2012</v>
          </cell>
        </row>
        <row r="555">
          <cell r="E555">
            <v>240690.93</v>
          </cell>
          <cell r="Z555" t="str">
            <v>Inbound</v>
          </cell>
          <cell r="AA555" t="str">
            <v>$100K-$500K</v>
          </cell>
          <cell r="AB555">
            <v>2011</v>
          </cell>
        </row>
        <row r="556">
          <cell r="E556">
            <v>239117.69</v>
          </cell>
          <cell r="Z556" t="str">
            <v>Legacy</v>
          </cell>
          <cell r="AA556" t="str">
            <v>$100K-$500K</v>
          </cell>
          <cell r="AB556" t="str">
            <v>2010 or before</v>
          </cell>
        </row>
        <row r="557">
          <cell r="E557">
            <v>239026.45</v>
          </cell>
          <cell r="Z557" t="str">
            <v>Legacy</v>
          </cell>
          <cell r="AA557" t="str">
            <v>$100K-$500K</v>
          </cell>
          <cell r="AB557" t="str">
            <v>2010 or before</v>
          </cell>
        </row>
        <row r="558">
          <cell r="E558">
            <v>237486.57</v>
          </cell>
          <cell r="Z558" t="str">
            <v>Legacy</v>
          </cell>
          <cell r="AA558" t="str">
            <v>$100K-$500K</v>
          </cell>
          <cell r="AB558" t="str">
            <v>2010 or before</v>
          </cell>
        </row>
        <row r="559">
          <cell r="E559">
            <v>235447</v>
          </cell>
          <cell r="Z559" t="str">
            <v>Legacy</v>
          </cell>
          <cell r="AA559" t="str">
            <v>$100K-$500K</v>
          </cell>
          <cell r="AB559" t="str">
            <v>2010 or before</v>
          </cell>
        </row>
        <row r="560">
          <cell r="E560">
            <v>234124.25</v>
          </cell>
          <cell r="Z560" t="str">
            <v>Legacy</v>
          </cell>
          <cell r="AA560" t="str">
            <v>$100K-$500K</v>
          </cell>
          <cell r="AB560" t="str">
            <v>2010 or before</v>
          </cell>
        </row>
        <row r="561">
          <cell r="E561">
            <v>233878.49</v>
          </cell>
          <cell r="Z561" t="str">
            <v>Legacy</v>
          </cell>
          <cell r="AA561" t="str">
            <v>$100K-$500K</v>
          </cell>
          <cell r="AB561">
            <v>2011</v>
          </cell>
        </row>
        <row r="562">
          <cell r="E562">
            <v>233214.99</v>
          </cell>
          <cell r="Z562" t="str">
            <v>Legacy</v>
          </cell>
          <cell r="AA562" t="str">
            <v>$100K-$500K</v>
          </cell>
          <cell r="AB562" t="str">
            <v>2010 or before</v>
          </cell>
        </row>
        <row r="563">
          <cell r="E563">
            <v>233061.32</v>
          </cell>
          <cell r="Z563" t="str">
            <v>Legacy</v>
          </cell>
          <cell r="AA563" t="str">
            <v>$100K-$500K</v>
          </cell>
          <cell r="AB563" t="str">
            <v>2010 or before</v>
          </cell>
        </row>
        <row r="564">
          <cell r="E564">
            <v>231789.1</v>
          </cell>
          <cell r="Z564" t="str">
            <v>Legacy</v>
          </cell>
          <cell r="AA564" t="str">
            <v>$100K-$500K</v>
          </cell>
          <cell r="AB564" t="str">
            <v>2010 or before</v>
          </cell>
        </row>
        <row r="565">
          <cell r="E565">
            <v>231311.7</v>
          </cell>
          <cell r="Z565" t="str">
            <v>Legacy</v>
          </cell>
          <cell r="AA565" t="str">
            <v>$100K-$500K</v>
          </cell>
          <cell r="AB565" t="str">
            <v>2010 or before</v>
          </cell>
        </row>
        <row r="566">
          <cell r="E566">
            <v>230068.18</v>
          </cell>
          <cell r="Z566" t="str">
            <v>Legacy</v>
          </cell>
          <cell r="AA566" t="str">
            <v>$100K-$500K</v>
          </cell>
          <cell r="AB566" t="str">
            <v>2010 or before</v>
          </cell>
        </row>
        <row r="567">
          <cell r="E567">
            <v>230058.79</v>
          </cell>
          <cell r="Z567" t="str">
            <v>Legacy</v>
          </cell>
          <cell r="AA567" t="str">
            <v>$100K-$500K</v>
          </cell>
          <cell r="AB567">
            <v>2012</v>
          </cell>
        </row>
        <row r="568">
          <cell r="E568">
            <v>229851.51999999999</v>
          </cell>
          <cell r="Z568" t="str">
            <v>Legacy</v>
          </cell>
          <cell r="AA568" t="str">
            <v>$100K-$500K</v>
          </cell>
          <cell r="AB568" t="str">
            <v>2010 or before</v>
          </cell>
        </row>
        <row r="569">
          <cell r="E569">
            <v>229747.62</v>
          </cell>
          <cell r="Z569" t="str">
            <v>Ungating</v>
          </cell>
          <cell r="AA569" t="str">
            <v>$100K-$500K</v>
          </cell>
          <cell r="AB569">
            <v>2012</v>
          </cell>
        </row>
        <row r="570">
          <cell r="E570">
            <v>229720.6</v>
          </cell>
          <cell r="Z570" t="str">
            <v>Legacy</v>
          </cell>
          <cell r="AA570" t="str">
            <v>$100K-$500K</v>
          </cell>
          <cell r="AB570" t="str">
            <v>2010 or before</v>
          </cell>
        </row>
        <row r="571">
          <cell r="E571">
            <v>229553.69</v>
          </cell>
          <cell r="Z571" t="str">
            <v>Ungating</v>
          </cell>
          <cell r="AA571" t="str">
            <v>$100K-$500K</v>
          </cell>
          <cell r="AB571">
            <v>2011</v>
          </cell>
        </row>
        <row r="572">
          <cell r="E572">
            <v>229160.02</v>
          </cell>
          <cell r="Z572" t="str">
            <v>Legacy</v>
          </cell>
          <cell r="AA572" t="str">
            <v>$100K-$500K</v>
          </cell>
          <cell r="AB572" t="str">
            <v>2010 or before</v>
          </cell>
        </row>
        <row r="573">
          <cell r="E573">
            <v>229031.05</v>
          </cell>
          <cell r="Z573" t="str">
            <v>Legacy</v>
          </cell>
          <cell r="AA573" t="str">
            <v>$100K-$500K</v>
          </cell>
          <cell r="AB573" t="str">
            <v>2010 or before</v>
          </cell>
        </row>
        <row r="574">
          <cell r="E574">
            <v>228975.76</v>
          </cell>
          <cell r="Z574" t="str">
            <v>Legacy</v>
          </cell>
          <cell r="AA574" t="str">
            <v>$100K-$500K</v>
          </cell>
          <cell r="AB574" t="str">
            <v>2010 or before</v>
          </cell>
        </row>
        <row r="575">
          <cell r="E575">
            <v>228684.81</v>
          </cell>
          <cell r="Z575" t="str">
            <v>Legacy</v>
          </cell>
          <cell r="AA575" t="str">
            <v>$100K-$500K</v>
          </cell>
          <cell r="AB575" t="str">
            <v>2010 or before</v>
          </cell>
        </row>
        <row r="576">
          <cell r="E576">
            <v>228280.71</v>
          </cell>
          <cell r="Z576" t="str">
            <v>Legacy</v>
          </cell>
          <cell r="AA576" t="str">
            <v>$100K-$500K</v>
          </cell>
          <cell r="AB576" t="str">
            <v>2010 or before</v>
          </cell>
        </row>
        <row r="577">
          <cell r="E577">
            <v>228250.43</v>
          </cell>
          <cell r="Z577" t="str">
            <v>Inbound</v>
          </cell>
          <cell r="AA577" t="str">
            <v>$100K-$500K</v>
          </cell>
          <cell r="AB577">
            <v>2011</v>
          </cell>
        </row>
        <row r="578">
          <cell r="E578">
            <v>226927.09</v>
          </cell>
          <cell r="Z578" t="str">
            <v>Inbound</v>
          </cell>
          <cell r="AA578" t="str">
            <v>$100K-$500K</v>
          </cell>
          <cell r="AB578">
            <v>2011</v>
          </cell>
        </row>
        <row r="579">
          <cell r="E579">
            <v>226696.41</v>
          </cell>
          <cell r="Z579" t="str">
            <v>Ungating</v>
          </cell>
          <cell r="AA579" t="str">
            <v>$100K-$500K</v>
          </cell>
          <cell r="AB579">
            <v>2012</v>
          </cell>
        </row>
        <row r="580">
          <cell r="E580">
            <v>225796.88</v>
          </cell>
          <cell r="Z580" t="str">
            <v>Ungating</v>
          </cell>
          <cell r="AA580" t="str">
            <v>$100K-$500K</v>
          </cell>
          <cell r="AB580">
            <v>2011</v>
          </cell>
        </row>
        <row r="581">
          <cell r="E581">
            <v>223646.42</v>
          </cell>
          <cell r="Z581" t="str">
            <v>Strategic</v>
          </cell>
          <cell r="AA581" t="str">
            <v>$100K-$500K</v>
          </cell>
          <cell r="AB581">
            <v>2011</v>
          </cell>
        </row>
        <row r="582">
          <cell r="E582">
            <v>223410.78</v>
          </cell>
          <cell r="Z582" t="str">
            <v>Global</v>
          </cell>
          <cell r="AA582" t="str">
            <v>$100K-$500K</v>
          </cell>
          <cell r="AB582">
            <v>2011</v>
          </cell>
        </row>
        <row r="583">
          <cell r="E583">
            <v>223121.6</v>
          </cell>
          <cell r="Z583" t="str">
            <v>Global</v>
          </cell>
          <cell r="AA583" t="str">
            <v>$100K-$500K</v>
          </cell>
          <cell r="AB583">
            <v>2012</v>
          </cell>
        </row>
        <row r="584">
          <cell r="E584">
            <v>223094.37</v>
          </cell>
          <cell r="Z584" t="str">
            <v>Legacy</v>
          </cell>
          <cell r="AA584" t="str">
            <v>$100K-$500K</v>
          </cell>
          <cell r="AB584" t="str">
            <v>2010 or before</v>
          </cell>
        </row>
        <row r="585">
          <cell r="E585">
            <v>222718.27</v>
          </cell>
          <cell r="Z585" t="str">
            <v>Inbound</v>
          </cell>
          <cell r="AA585" t="str">
            <v>$100K-$500K</v>
          </cell>
          <cell r="AB585">
            <v>2012</v>
          </cell>
        </row>
        <row r="586">
          <cell r="E586">
            <v>220887.61</v>
          </cell>
          <cell r="Z586" t="str">
            <v>Legacy</v>
          </cell>
          <cell r="AA586" t="str">
            <v>$100K-$500K</v>
          </cell>
          <cell r="AB586" t="str">
            <v>2010 or before</v>
          </cell>
        </row>
        <row r="587">
          <cell r="E587">
            <v>220034.35</v>
          </cell>
          <cell r="Z587" t="str">
            <v>Legacy</v>
          </cell>
          <cell r="AA587" t="str">
            <v>$100K-$500K</v>
          </cell>
          <cell r="AB587" t="str">
            <v>2010 or before</v>
          </cell>
        </row>
        <row r="588">
          <cell r="E588">
            <v>219821.6</v>
          </cell>
          <cell r="Z588" t="str">
            <v>Legacy</v>
          </cell>
          <cell r="AA588" t="str">
            <v>$100K-$500K</v>
          </cell>
          <cell r="AB588" t="str">
            <v>2010 or before</v>
          </cell>
        </row>
        <row r="589">
          <cell r="E589">
            <v>219175.99</v>
          </cell>
          <cell r="Z589" t="str">
            <v>Legacy</v>
          </cell>
          <cell r="AA589" t="str">
            <v>$100K-$500K</v>
          </cell>
          <cell r="AB589">
            <v>2011</v>
          </cell>
        </row>
        <row r="590">
          <cell r="E590">
            <v>217038.37</v>
          </cell>
          <cell r="Z590" t="str">
            <v>Ungating</v>
          </cell>
          <cell r="AA590" t="str">
            <v>$100K-$500K</v>
          </cell>
          <cell r="AB590">
            <v>2011</v>
          </cell>
        </row>
        <row r="591">
          <cell r="E591">
            <v>216127.58</v>
          </cell>
          <cell r="Z591" t="str">
            <v>Inbound</v>
          </cell>
          <cell r="AA591" t="str">
            <v>$100K-$500K</v>
          </cell>
          <cell r="AB591">
            <v>2012</v>
          </cell>
        </row>
        <row r="592">
          <cell r="E592">
            <v>215904.96</v>
          </cell>
          <cell r="Z592" t="str">
            <v>Inbound</v>
          </cell>
          <cell r="AA592" t="str">
            <v>$100K-$500K</v>
          </cell>
          <cell r="AB592">
            <v>2012</v>
          </cell>
        </row>
        <row r="593">
          <cell r="E593">
            <v>214905.17</v>
          </cell>
          <cell r="Z593" t="str">
            <v>Ungating</v>
          </cell>
          <cell r="AA593" t="str">
            <v>$100K-$500K</v>
          </cell>
          <cell r="AB593">
            <v>2012</v>
          </cell>
        </row>
        <row r="594">
          <cell r="E594">
            <v>211655.12</v>
          </cell>
          <cell r="Z594" t="str">
            <v>Legacy</v>
          </cell>
          <cell r="AA594" t="str">
            <v>$100K-$500K</v>
          </cell>
          <cell r="AB594" t="str">
            <v>2010 or before</v>
          </cell>
        </row>
        <row r="595">
          <cell r="E595">
            <v>211237.34</v>
          </cell>
          <cell r="Z595" t="str">
            <v>Legacy</v>
          </cell>
          <cell r="AA595" t="str">
            <v>$100K-$500K</v>
          </cell>
          <cell r="AB595" t="str">
            <v>2010 or before</v>
          </cell>
        </row>
        <row r="596">
          <cell r="E596">
            <v>211219.06</v>
          </cell>
          <cell r="Z596" t="str">
            <v>Legacy</v>
          </cell>
          <cell r="AA596" t="str">
            <v>$100K-$500K</v>
          </cell>
          <cell r="AB596" t="str">
            <v>2010 or before</v>
          </cell>
        </row>
        <row r="597">
          <cell r="E597">
            <v>211054.95</v>
          </cell>
          <cell r="Z597" t="str">
            <v>Ungating</v>
          </cell>
          <cell r="AA597" t="str">
            <v>$100K-$500K</v>
          </cell>
          <cell r="AB597">
            <v>2011</v>
          </cell>
        </row>
        <row r="598">
          <cell r="E598">
            <v>210549.16</v>
          </cell>
          <cell r="Z598" t="str">
            <v>Legacy</v>
          </cell>
          <cell r="AA598" t="str">
            <v>$100K-$500K</v>
          </cell>
          <cell r="AB598" t="str">
            <v>2010 or before</v>
          </cell>
        </row>
        <row r="599">
          <cell r="E599">
            <v>210444.44</v>
          </cell>
          <cell r="Z599" t="str">
            <v>Legacy</v>
          </cell>
          <cell r="AA599" t="str">
            <v>$100K-$500K</v>
          </cell>
          <cell r="AB599" t="str">
            <v>2010 or before</v>
          </cell>
        </row>
        <row r="600">
          <cell r="E600">
            <v>209738.73</v>
          </cell>
          <cell r="Z600" t="str">
            <v>Inbound</v>
          </cell>
          <cell r="AA600" t="str">
            <v>$100K-$500K</v>
          </cell>
          <cell r="AB600">
            <v>2012</v>
          </cell>
        </row>
        <row r="601">
          <cell r="E601">
            <v>209277.18</v>
          </cell>
          <cell r="Z601" t="str">
            <v>Ungating</v>
          </cell>
          <cell r="AA601" t="str">
            <v>$100K-$500K</v>
          </cell>
          <cell r="AB601">
            <v>2011</v>
          </cell>
        </row>
        <row r="602">
          <cell r="E602">
            <v>208582.41</v>
          </cell>
          <cell r="Z602" t="str">
            <v>Inbound</v>
          </cell>
          <cell r="AA602" t="str">
            <v>$100K-$500K</v>
          </cell>
          <cell r="AB602">
            <v>2012</v>
          </cell>
        </row>
        <row r="603">
          <cell r="E603">
            <v>208116.92</v>
          </cell>
          <cell r="Z603" t="str">
            <v>Ungating</v>
          </cell>
          <cell r="AA603" t="str">
            <v>$100K-$500K</v>
          </cell>
          <cell r="AB603">
            <v>2011</v>
          </cell>
        </row>
        <row r="604">
          <cell r="E604">
            <v>207684.92</v>
          </cell>
          <cell r="Z604" t="str">
            <v>Legacy</v>
          </cell>
          <cell r="AA604" t="str">
            <v>$100K-$500K</v>
          </cell>
          <cell r="AB604">
            <v>2011</v>
          </cell>
        </row>
        <row r="605">
          <cell r="E605">
            <v>207657.62</v>
          </cell>
          <cell r="Z605" t="str">
            <v>Legacy</v>
          </cell>
          <cell r="AA605" t="str">
            <v>$100K-$500K</v>
          </cell>
          <cell r="AB605" t="str">
            <v>2010 or before</v>
          </cell>
        </row>
        <row r="606">
          <cell r="E606">
            <v>206201.61</v>
          </cell>
          <cell r="Z606" t="str">
            <v>Legacy</v>
          </cell>
          <cell r="AA606" t="str">
            <v>$100K-$500K</v>
          </cell>
          <cell r="AB606" t="str">
            <v>2010 or before</v>
          </cell>
        </row>
        <row r="607">
          <cell r="E607">
            <v>205720.34</v>
          </cell>
          <cell r="Z607" t="str">
            <v>Legacy</v>
          </cell>
          <cell r="AA607" t="str">
            <v>$100K-$500K</v>
          </cell>
          <cell r="AB607" t="str">
            <v>2010 or before</v>
          </cell>
        </row>
        <row r="608">
          <cell r="E608">
            <v>205388</v>
          </cell>
          <cell r="Z608" t="str">
            <v>Legacy</v>
          </cell>
          <cell r="AA608" t="str">
            <v>$100K-$500K</v>
          </cell>
          <cell r="AB608" t="str">
            <v>2010 or before</v>
          </cell>
        </row>
        <row r="609">
          <cell r="E609">
            <v>204945.61</v>
          </cell>
          <cell r="Z609" t="str">
            <v>Legacy</v>
          </cell>
          <cell r="AA609" t="str">
            <v>$100K-$500K</v>
          </cell>
          <cell r="AB609" t="str">
            <v>2010 or before</v>
          </cell>
        </row>
        <row r="610">
          <cell r="E610">
            <v>204787.92</v>
          </cell>
          <cell r="Z610" t="str">
            <v>Legacy</v>
          </cell>
          <cell r="AA610" t="str">
            <v>$100K-$500K</v>
          </cell>
          <cell r="AB610" t="str">
            <v>2010 or before</v>
          </cell>
        </row>
        <row r="611">
          <cell r="E611">
            <v>204393.06</v>
          </cell>
          <cell r="Z611" t="str">
            <v>Strategic</v>
          </cell>
          <cell r="AA611" t="str">
            <v>$100K-$500K</v>
          </cell>
          <cell r="AB611">
            <v>2011</v>
          </cell>
        </row>
        <row r="612">
          <cell r="E612">
            <v>204067.08</v>
          </cell>
          <cell r="Z612" t="str">
            <v>Legacy</v>
          </cell>
          <cell r="AA612" t="str">
            <v>$100K-$500K</v>
          </cell>
          <cell r="AB612" t="str">
            <v>2010 or before</v>
          </cell>
        </row>
        <row r="613">
          <cell r="E613">
            <v>202550.87</v>
          </cell>
          <cell r="Z613" t="str">
            <v>Legacy</v>
          </cell>
          <cell r="AA613" t="str">
            <v>$100K-$500K</v>
          </cell>
          <cell r="AB613" t="str">
            <v>2010 or before</v>
          </cell>
        </row>
        <row r="614">
          <cell r="E614">
            <v>201897.65</v>
          </cell>
          <cell r="Z614" t="str">
            <v>Inbound</v>
          </cell>
          <cell r="AA614" t="str">
            <v>$100K-$500K</v>
          </cell>
          <cell r="AB614">
            <v>2012</v>
          </cell>
        </row>
        <row r="615">
          <cell r="E615">
            <v>201845.17</v>
          </cell>
          <cell r="Z615" t="str">
            <v>Legacy</v>
          </cell>
          <cell r="AA615" t="str">
            <v>$100K-$500K</v>
          </cell>
          <cell r="AB615" t="str">
            <v>2010 or before</v>
          </cell>
        </row>
        <row r="616">
          <cell r="E616">
            <v>201558.82</v>
          </cell>
          <cell r="Z616" t="str">
            <v>Legacy</v>
          </cell>
          <cell r="AA616" t="str">
            <v>$100K-$500K</v>
          </cell>
          <cell r="AB616" t="str">
            <v>2010 or before</v>
          </cell>
        </row>
        <row r="617">
          <cell r="E617">
            <v>201070.12</v>
          </cell>
          <cell r="Z617" t="str">
            <v>Inbound</v>
          </cell>
          <cell r="AA617" t="str">
            <v>$100K-$500K</v>
          </cell>
          <cell r="AB617">
            <v>2011</v>
          </cell>
        </row>
        <row r="618">
          <cell r="E618">
            <v>200307.49</v>
          </cell>
          <cell r="Z618" t="str">
            <v>Legacy</v>
          </cell>
          <cell r="AA618" t="str">
            <v>$100K-$500K</v>
          </cell>
          <cell r="AB618" t="str">
            <v>2010 or before</v>
          </cell>
        </row>
        <row r="619">
          <cell r="E619">
            <v>200190.38</v>
          </cell>
          <cell r="Z619" t="str">
            <v>Legacy</v>
          </cell>
          <cell r="AA619" t="str">
            <v>$100K-$500K</v>
          </cell>
          <cell r="AB619" t="str">
            <v>2010 or before</v>
          </cell>
        </row>
        <row r="620">
          <cell r="E620">
            <v>198573.96</v>
          </cell>
          <cell r="Z620" t="str">
            <v>Ungating</v>
          </cell>
          <cell r="AA620" t="str">
            <v>$100K-$500K</v>
          </cell>
          <cell r="AB620">
            <v>2012</v>
          </cell>
        </row>
        <row r="621">
          <cell r="E621">
            <v>198515.78</v>
          </cell>
          <cell r="Z621" t="str">
            <v>Ungating</v>
          </cell>
          <cell r="AA621" t="str">
            <v>$100K-$500K</v>
          </cell>
          <cell r="AB621">
            <v>2011</v>
          </cell>
        </row>
        <row r="622">
          <cell r="E622">
            <v>198320.21</v>
          </cell>
          <cell r="Z622" t="str">
            <v>Legacy</v>
          </cell>
          <cell r="AA622" t="str">
            <v>$100K-$500K</v>
          </cell>
          <cell r="AB622" t="str">
            <v>2010 or before</v>
          </cell>
        </row>
        <row r="623">
          <cell r="E623">
            <v>198000.8</v>
          </cell>
          <cell r="Z623" t="str">
            <v>Legacy</v>
          </cell>
          <cell r="AA623" t="str">
            <v>$100K-$500K</v>
          </cell>
          <cell r="AB623">
            <v>2011</v>
          </cell>
        </row>
        <row r="624">
          <cell r="E624">
            <v>197823.19</v>
          </cell>
          <cell r="Z624" t="str">
            <v>Ungating</v>
          </cell>
          <cell r="AA624" t="str">
            <v>$100K-$500K</v>
          </cell>
          <cell r="AB624">
            <v>2011</v>
          </cell>
        </row>
        <row r="625">
          <cell r="E625">
            <v>197763.85</v>
          </cell>
          <cell r="Z625" t="str">
            <v>Legacy</v>
          </cell>
          <cell r="AA625" t="str">
            <v>$100K-$500K</v>
          </cell>
          <cell r="AB625" t="str">
            <v>2010 or before</v>
          </cell>
        </row>
        <row r="626">
          <cell r="E626">
            <v>195854.11</v>
          </cell>
          <cell r="Z626" t="str">
            <v>Legacy</v>
          </cell>
          <cell r="AA626" t="str">
            <v>$100K-$500K</v>
          </cell>
          <cell r="AB626" t="str">
            <v>2010 or before</v>
          </cell>
        </row>
        <row r="627">
          <cell r="E627">
            <v>195710.21</v>
          </cell>
          <cell r="Z627" t="str">
            <v>Legacy</v>
          </cell>
          <cell r="AA627" t="str">
            <v>$100K-$500K</v>
          </cell>
          <cell r="AB627" t="str">
            <v>2010 or before</v>
          </cell>
        </row>
        <row r="628">
          <cell r="E628">
            <v>195596.32</v>
          </cell>
          <cell r="Z628" t="str">
            <v>Inbound</v>
          </cell>
          <cell r="AA628" t="str">
            <v>$100K-$500K</v>
          </cell>
          <cell r="AB628">
            <v>2012</v>
          </cell>
        </row>
        <row r="629">
          <cell r="E629">
            <v>193710.64</v>
          </cell>
          <cell r="Z629" t="str">
            <v>Legacy</v>
          </cell>
          <cell r="AA629" t="str">
            <v>$100K-$500K</v>
          </cell>
          <cell r="AB629" t="str">
            <v>2010 or before</v>
          </cell>
        </row>
        <row r="630">
          <cell r="E630">
            <v>193516.1</v>
          </cell>
          <cell r="Z630" t="str">
            <v>Global</v>
          </cell>
          <cell r="AA630" t="str">
            <v>$100K-$500K</v>
          </cell>
          <cell r="AB630">
            <v>2011</v>
          </cell>
        </row>
        <row r="631">
          <cell r="E631">
            <v>191594.74</v>
          </cell>
          <cell r="Z631" t="str">
            <v>Legacy</v>
          </cell>
          <cell r="AA631" t="str">
            <v>$100K-$500K</v>
          </cell>
          <cell r="AB631" t="str">
            <v>2010 or before</v>
          </cell>
        </row>
        <row r="632">
          <cell r="E632">
            <v>191588.65</v>
          </cell>
          <cell r="Z632" t="str">
            <v>Legacy</v>
          </cell>
          <cell r="AA632" t="str">
            <v>$100K-$500K</v>
          </cell>
          <cell r="AB632" t="str">
            <v>2010 or before</v>
          </cell>
        </row>
        <row r="633">
          <cell r="E633">
            <v>191556.3</v>
          </cell>
          <cell r="Z633" t="str">
            <v>Legacy</v>
          </cell>
          <cell r="AA633" t="str">
            <v>$100K-$500K</v>
          </cell>
          <cell r="AB633" t="str">
            <v>2010 or before</v>
          </cell>
        </row>
        <row r="634">
          <cell r="E634">
            <v>190005.2</v>
          </cell>
          <cell r="Z634" t="str">
            <v>Legacy</v>
          </cell>
          <cell r="AA634" t="str">
            <v>$100K-$500K</v>
          </cell>
          <cell r="AB634" t="str">
            <v>2010 or before</v>
          </cell>
        </row>
        <row r="635">
          <cell r="E635">
            <v>189765.96</v>
          </cell>
          <cell r="Z635" t="str">
            <v>Outbound</v>
          </cell>
          <cell r="AA635" t="str">
            <v>$100K-$500K</v>
          </cell>
          <cell r="AB635">
            <v>2012</v>
          </cell>
        </row>
        <row r="636">
          <cell r="E636">
            <v>189749.83</v>
          </cell>
          <cell r="Z636" t="str">
            <v>Legacy</v>
          </cell>
          <cell r="AA636" t="str">
            <v>$100K-$500K</v>
          </cell>
          <cell r="AB636" t="str">
            <v>2010 or before</v>
          </cell>
        </row>
        <row r="637">
          <cell r="E637">
            <v>189134.9</v>
          </cell>
          <cell r="Z637" t="str">
            <v>Legacy</v>
          </cell>
          <cell r="AA637" t="str">
            <v>$100K-$500K</v>
          </cell>
          <cell r="AB637" t="str">
            <v>2010 or before</v>
          </cell>
        </row>
        <row r="638">
          <cell r="E638">
            <v>189131.18</v>
          </cell>
          <cell r="Z638" t="str">
            <v>Legacy</v>
          </cell>
          <cell r="AA638" t="str">
            <v>$100K-$500K</v>
          </cell>
          <cell r="AB638" t="str">
            <v>2010 or before</v>
          </cell>
        </row>
        <row r="639">
          <cell r="E639">
            <v>188686.47</v>
          </cell>
          <cell r="Z639" t="str">
            <v>Legacy</v>
          </cell>
          <cell r="AA639" t="str">
            <v>$100K-$500K</v>
          </cell>
          <cell r="AB639" t="str">
            <v>2010 or before</v>
          </cell>
        </row>
        <row r="640">
          <cell r="E640">
            <v>188498.95</v>
          </cell>
          <cell r="Z640" t="str">
            <v>Legacy</v>
          </cell>
          <cell r="AA640" t="str">
            <v>$100K-$500K</v>
          </cell>
          <cell r="AB640" t="str">
            <v>2010 or before</v>
          </cell>
        </row>
        <row r="641">
          <cell r="E641">
            <v>188284.99</v>
          </cell>
          <cell r="Z641" t="str">
            <v>Global</v>
          </cell>
          <cell r="AA641" t="str">
            <v>$100K-$500K</v>
          </cell>
          <cell r="AB641">
            <v>2011</v>
          </cell>
        </row>
        <row r="642">
          <cell r="E642">
            <v>187912.68</v>
          </cell>
          <cell r="Z642" t="str">
            <v>Ungating</v>
          </cell>
          <cell r="AA642" t="str">
            <v>$100K-$500K</v>
          </cell>
          <cell r="AB642">
            <v>2011</v>
          </cell>
        </row>
        <row r="643">
          <cell r="E643">
            <v>186917.87</v>
          </cell>
          <cell r="Z643" t="str">
            <v>Legacy</v>
          </cell>
          <cell r="AA643" t="str">
            <v>$100K-$500K</v>
          </cell>
          <cell r="AB643" t="str">
            <v>2010 or before</v>
          </cell>
        </row>
        <row r="644">
          <cell r="E644">
            <v>186709.53</v>
          </cell>
          <cell r="Z644" t="str">
            <v>Legacy</v>
          </cell>
          <cell r="AA644" t="str">
            <v>$100K-$500K</v>
          </cell>
          <cell r="AB644" t="str">
            <v>2010 or before</v>
          </cell>
        </row>
        <row r="645">
          <cell r="E645">
            <v>185952.07</v>
          </cell>
          <cell r="Z645" t="str">
            <v>Legacy</v>
          </cell>
          <cell r="AA645" t="str">
            <v>$100K-$500K</v>
          </cell>
          <cell r="AB645" t="str">
            <v>2010 or before</v>
          </cell>
        </row>
        <row r="646">
          <cell r="E646">
            <v>184981.12</v>
          </cell>
          <cell r="Z646" t="str">
            <v>Legacy</v>
          </cell>
          <cell r="AA646" t="str">
            <v>$100K-$500K</v>
          </cell>
          <cell r="AB646" t="str">
            <v>2010 or before</v>
          </cell>
        </row>
        <row r="647">
          <cell r="E647">
            <v>184712.62</v>
          </cell>
          <cell r="Z647" t="str">
            <v>Ungating</v>
          </cell>
          <cell r="AA647" t="str">
            <v>$100K-$500K</v>
          </cell>
          <cell r="AB647">
            <v>2012</v>
          </cell>
        </row>
        <row r="648">
          <cell r="E648">
            <v>184637.28</v>
          </cell>
          <cell r="Z648" t="str">
            <v>Legacy</v>
          </cell>
          <cell r="AA648" t="str">
            <v>$100K-$500K</v>
          </cell>
          <cell r="AB648" t="str">
            <v>2010 or before</v>
          </cell>
        </row>
        <row r="649">
          <cell r="E649">
            <v>184250.12</v>
          </cell>
          <cell r="Z649" t="str">
            <v>Legacy</v>
          </cell>
          <cell r="AA649" t="str">
            <v>$100K-$500K</v>
          </cell>
          <cell r="AB649" t="str">
            <v>2010 or before</v>
          </cell>
        </row>
        <row r="650">
          <cell r="E650">
            <v>184214.41</v>
          </cell>
          <cell r="Z650" t="str">
            <v>Legacy</v>
          </cell>
          <cell r="AA650" t="str">
            <v>$100K-$500K</v>
          </cell>
          <cell r="AB650" t="str">
            <v>2010 or before</v>
          </cell>
        </row>
        <row r="651">
          <cell r="E651">
            <v>183881.60000000001</v>
          </cell>
          <cell r="Z651" t="str">
            <v>Legacy</v>
          </cell>
          <cell r="AA651" t="str">
            <v>$100K-$500K</v>
          </cell>
          <cell r="AB651" t="str">
            <v>2010 or before</v>
          </cell>
        </row>
        <row r="652">
          <cell r="E652">
            <v>183161.49</v>
          </cell>
          <cell r="Z652" t="str">
            <v>Legacy</v>
          </cell>
          <cell r="AA652" t="str">
            <v>$100K-$500K</v>
          </cell>
          <cell r="AB652">
            <v>2011</v>
          </cell>
        </row>
        <row r="653">
          <cell r="E653">
            <v>182954.62</v>
          </cell>
          <cell r="Z653" t="str">
            <v>Global</v>
          </cell>
          <cell r="AA653" t="str">
            <v>$100K-$500K</v>
          </cell>
          <cell r="AB653">
            <v>2012</v>
          </cell>
        </row>
        <row r="654">
          <cell r="E654">
            <v>182849.25</v>
          </cell>
          <cell r="Z654" t="str">
            <v>Legacy</v>
          </cell>
          <cell r="AA654" t="str">
            <v>$100K-$500K</v>
          </cell>
          <cell r="AB654" t="str">
            <v>2010 or before</v>
          </cell>
        </row>
        <row r="655">
          <cell r="E655">
            <v>182526.67</v>
          </cell>
          <cell r="Z655" t="str">
            <v>Legacy</v>
          </cell>
          <cell r="AA655" t="str">
            <v>$100K-$500K</v>
          </cell>
          <cell r="AB655" t="str">
            <v>2010 or before</v>
          </cell>
        </row>
        <row r="656">
          <cell r="E656">
            <v>182448.85</v>
          </cell>
          <cell r="Z656" t="str">
            <v>Legacy</v>
          </cell>
          <cell r="AA656" t="str">
            <v>$100K-$500K</v>
          </cell>
          <cell r="AB656" t="str">
            <v>2010 or before</v>
          </cell>
        </row>
        <row r="657">
          <cell r="E657">
            <v>182086.79</v>
          </cell>
          <cell r="Z657" t="str">
            <v>Legacy</v>
          </cell>
          <cell r="AA657" t="str">
            <v>$100K-$500K</v>
          </cell>
          <cell r="AB657" t="str">
            <v>2010 or before</v>
          </cell>
        </row>
        <row r="658">
          <cell r="E658">
            <v>182020.82</v>
          </cell>
          <cell r="Z658" t="str">
            <v>Ungating</v>
          </cell>
          <cell r="AA658" t="str">
            <v>$100K-$500K</v>
          </cell>
          <cell r="AB658">
            <v>2011</v>
          </cell>
        </row>
        <row r="659">
          <cell r="E659">
            <v>181793.51</v>
          </cell>
          <cell r="Z659" t="str">
            <v>Legacy</v>
          </cell>
          <cell r="AA659" t="str">
            <v>$100K-$500K</v>
          </cell>
          <cell r="AB659" t="str">
            <v>2010 or before</v>
          </cell>
        </row>
        <row r="660">
          <cell r="E660">
            <v>181663.8</v>
          </cell>
          <cell r="Z660" t="str">
            <v>Legacy</v>
          </cell>
          <cell r="AA660" t="str">
            <v>$100K-$500K</v>
          </cell>
          <cell r="AB660" t="str">
            <v>2010 or before</v>
          </cell>
        </row>
        <row r="661">
          <cell r="E661">
            <v>180090.58</v>
          </cell>
          <cell r="Z661" t="str">
            <v>Ungating</v>
          </cell>
          <cell r="AA661" t="str">
            <v>$100K-$500K</v>
          </cell>
          <cell r="AB661">
            <v>2012</v>
          </cell>
        </row>
        <row r="662">
          <cell r="E662">
            <v>177256.76</v>
          </cell>
          <cell r="Z662" t="str">
            <v>Ungating</v>
          </cell>
          <cell r="AA662" t="str">
            <v>$100K-$500K</v>
          </cell>
          <cell r="AB662">
            <v>2012</v>
          </cell>
        </row>
        <row r="663">
          <cell r="E663">
            <v>176866.91</v>
          </cell>
          <cell r="Z663" t="str">
            <v>Legacy</v>
          </cell>
          <cell r="AA663" t="str">
            <v>$100K-$500K</v>
          </cell>
          <cell r="AB663" t="str">
            <v>2010 or before</v>
          </cell>
        </row>
        <row r="664">
          <cell r="E664">
            <v>176833.97</v>
          </cell>
          <cell r="Z664" t="str">
            <v>Inbound</v>
          </cell>
          <cell r="AA664" t="str">
            <v>$100K-$500K</v>
          </cell>
          <cell r="AB664">
            <v>2012</v>
          </cell>
        </row>
        <row r="665">
          <cell r="E665">
            <v>174360.23</v>
          </cell>
          <cell r="Z665" t="str">
            <v>Legacy</v>
          </cell>
          <cell r="AA665" t="str">
            <v>$100K-$500K</v>
          </cell>
          <cell r="AB665">
            <v>2012</v>
          </cell>
        </row>
        <row r="666">
          <cell r="E666">
            <v>174249.3</v>
          </cell>
          <cell r="Z666" t="str">
            <v>Legacy</v>
          </cell>
          <cell r="AA666" t="str">
            <v>$100K-$500K</v>
          </cell>
          <cell r="AB666" t="str">
            <v>2010 or before</v>
          </cell>
        </row>
        <row r="667">
          <cell r="E667">
            <v>174031.42</v>
          </cell>
          <cell r="Z667" t="str">
            <v>Inbound</v>
          </cell>
          <cell r="AA667" t="str">
            <v>$100K-$500K</v>
          </cell>
          <cell r="AB667">
            <v>2012</v>
          </cell>
        </row>
        <row r="668">
          <cell r="E668">
            <v>173426.39</v>
          </cell>
          <cell r="Z668" t="str">
            <v>Legacy</v>
          </cell>
          <cell r="AA668" t="str">
            <v>$100K-$500K</v>
          </cell>
          <cell r="AB668" t="str">
            <v>2010 or before</v>
          </cell>
        </row>
        <row r="669">
          <cell r="E669">
            <v>173027.01</v>
          </cell>
          <cell r="Z669" t="str">
            <v>Legacy</v>
          </cell>
          <cell r="AA669" t="str">
            <v>$100K-$500K</v>
          </cell>
          <cell r="AB669" t="str">
            <v>2010 or before</v>
          </cell>
        </row>
        <row r="670">
          <cell r="E670">
            <v>172491.76</v>
          </cell>
          <cell r="Z670" t="str">
            <v>Legacy</v>
          </cell>
          <cell r="AA670" t="str">
            <v>$100K-$500K</v>
          </cell>
          <cell r="AB670" t="str">
            <v>2010 or before</v>
          </cell>
        </row>
        <row r="671">
          <cell r="E671">
            <v>172490.35</v>
          </cell>
          <cell r="Z671" t="str">
            <v>Legacy</v>
          </cell>
          <cell r="AA671" t="str">
            <v>$100K-$500K</v>
          </cell>
          <cell r="AB671" t="str">
            <v>2010 or before</v>
          </cell>
        </row>
        <row r="672">
          <cell r="E672">
            <v>172098.68</v>
          </cell>
          <cell r="Z672" t="str">
            <v>Ungating</v>
          </cell>
          <cell r="AA672" t="str">
            <v>$100K-$500K</v>
          </cell>
          <cell r="AB672">
            <v>2011</v>
          </cell>
        </row>
        <row r="673">
          <cell r="E673">
            <v>171698.85</v>
          </cell>
          <cell r="Z673" t="str">
            <v>Inbound</v>
          </cell>
          <cell r="AA673" t="str">
            <v>$100K-$500K</v>
          </cell>
          <cell r="AB673">
            <v>2011</v>
          </cell>
        </row>
        <row r="674">
          <cell r="E674">
            <v>171533.76</v>
          </cell>
          <cell r="Z674" t="str">
            <v>Legacy</v>
          </cell>
          <cell r="AA674" t="str">
            <v>$100K-$500K</v>
          </cell>
          <cell r="AB674" t="str">
            <v>2010 or before</v>
          </cell>
        </row>
        <row r="675">
          <cell r="E675">
            <v>170930.04</v>
          </cell>
          <cell r="Z675" t="str">
            <v>Strategic</v>
          </cell>
          <cell r="AA675" t="str">
            <v>$100K-$500K</v>
          </cell>
          <cell r="AB675">
            <v>2011</v>
          </cell>
        </row>
        <row r="676">
          <cell r="E676">
            <v>168875.62</v>
          </cell>
          <cell r="Z676" t="str">
            <v>Ungating</v>
          </cell>
          <cell r="AA676" t="str">
            <v>$100K-$500K</v>
          </cell>
          <cell r="AB676">
            <v>2012</v>
          </cell>
        </row>
        <row r="677">
          <cell r="E677">
            <v>168824.32000000001</v>
          </cell>
          <cell r="Z677" t="str">
            <v>Legacy</v>
          </cell>
          <cell r="AA677" t="str">
            <v>$100K-$500K</v>
          </cell>
          <cell r="AB677" t="str">
            <v>2010 or before</v>
          </cell>
        </row>
        <row r="678">
          <cell r="E678">
            <v>168725.21</v>
          </cell>
          <cell r="Z678" t="str">
            <v>Ungating</v>
          </cell>
          <cell r="AA678" t="str">
            <v>$100K-$500K</v>
          </cell>
          <cell r="AB678">
            <v>2012</v>
          </cell>
        </row>
        <row r="679">
          <cell r="E679">
            <v>168651.44</v>
          </cell>
          <cell r="Z679" t="str">
            <v>Legacy</v>
          </cell>
          <cell r="AA679" t="str">
            <v>$100K-$500K</v>
          </cell>
          <cell r="AB679" t="str">
            <v>2010 or before</v>
          </cell>
        </row>
        <row r="680">
          <cell r="E680">
            <v>168426.78</v>
          </cell>
          <cell r="Z680" t="str">
            <v>Inbound</v>
          </cell>
          <cell r="AA680" t="str">
            <v>$100K-$500K</v>
          </cell>
          <cell r="AB680">
            <v>2011</v>
          </cell>
        </row>
        <row r="681">
          <cell r="E681">
            <v>167697.9</v>
          </cell>
          <cell r="Z681" t="str">
            <v>Legacy</v>
          </cell>
          <cell r="AA681" t="str">
            <v>$100K-$500K</v>
          </cell>
          <cell r="AB681" t="str">
            <v>2010 or before</v>
          </cell>
        </row>
        <row r="682">
          <cell r="E682">
            <v>167664.10999999999</v>
          </cell>
          <cell r="Z682" t="str">
            <v>Strategic</v>
          </cell>
          <cell r="AA682" t="str">
            <v>$100K-$500K</v>
          </cell>
          <cell r="AB682">
            <v>2012</v>
          </cell>
        </row>
        <row r="683">
          <cell r="E683">
            <v>167662.67000000001</v>
          </cell>
          <cell r="Z683" t="str">
            <v>Inbound</v>
          </cell>
          <cell r="AA683" t="str">
            <v>$100K-$500K</v>
          </cell>
          <cell r="AB683">
            <v>2011</v>
          </cell>
        </row>
        <row r="684">
          <cell r="E684">
            <v>166762.59</v>
          </cell>
          <cell r="Z684" t="str">
            <v>Legacy</v>
          </cell>
          <cell r="AA684" t="str">
            <v>$100K-$500K</v>
          </cell>
          <cell r="AB684" t="str">
            <v>2010 or before</v>
          </cell>
        </row>
        <row r="685">
          <cell r="E685">
            <v>166658.39000000001</v>
          </cell>
          <cell r="Z685" t="str">
            <v>Inbound</v>
          </cell>
          <cell r="AA685" t="str">
            <v>$100K-$500K</v>
          </cell>
          <cell r="AB685">
            <v>2011</v>
          </cell>
        </row>
        <row r="686">
          <cell r="E686">
            <v>166554.07999999999</v>
          </cell>
          <cell r="Z686" t="str">
            <v>Ungating</v>
          </cell>
          <cell r="AA686" t="str">
            <v>$100K-$500K</v>
          </cell>
          <cell r="AB686">
            <v>2012</v>
          </cell>
        </row>
        <row r="687">
          <cell r="E687">
            <v>165646.39000000001</v>
          </cell>
          <cell r="Z687" t="str">
            <v>Legacy</v>
          </cell>
          <cell r="AA687" t="str">
            <v>$100K-$500K</v>
          </cell>
          <cell r="AB687" t="str">
            <v>2010 or before</v>
          </cell>
        </row>
        <row r="688">
          <cell r="E688">
            <v>165563.51999999999</v>
          </cell>
          <cell r="Z688" t="str">
            <v>Inbound</v>
          </cell>
          <cell r="AA688" t="str">
            <v>$100K-$500K</v>
          </cell>
          <cell r="AB688">
            <v>2012</v>
          </cell>
        </row>
        <row r="689">
          <cell r="E689">
            <v>165520.64000000001</v>
          </cell>
          <cell r="Z689" t="str">
            <v>Ungating</v>
          </cell>
          <cell r="AA689" t="str">
            <v>$100K-$500K</v>
          </cell>
          <cell r="AB689">
            <v>2012</v>
          </cell>
        </row>
        <row r="690">
          <cell r="E690">
            <v>165117.39000000001</v>
          </cell>
          <cell r="Z690" t="str">
            <v>Legacy</v>
          </cell>
          <cell r="AA690" t="str">
            <v>$100K-$500K</v>
          </cell>
          <cell r="AB690" t="str">
            <v>2010 or before</v>
          </cell>
        </row>
        <row r="691">
          <cell r="E691">
            <v>163860.18</v>
          </cell>
          <cell r="Z691" t="str">
            <v>Ungating</v>
          </cell>
          <cell r="AA691" t="str">
            <v>$100K-$500K</v>
          </cell>
          <cell r="AB691">
            <v>2012</v>
          </cell>
        </row>
        <row r="692">
          <cell r="E692">
            <v>163135.62</v>
          </cell>
          <cell r="Z692" t="str">
            <v>Legacy</v>
          </cell>
          <cell r="AA692" t="str">
            <v>$100K-$500K</v>
          </cell>
          <cell r="AB692" t="str">
            <v>2010 or before</v>
          </cell>
        </row>
        <row r="693">
          <cell r="E693">
            <v>162201.1</v>
          </cell>
          <cell r="Z693" t="str">
            <v>Ungating</v>
          </cell>
          <cell r="AA693" t="str">
            <v>$100K-$500K</v>
          </cell>
          <cell r="AB693">
            <v>2011</v>
          </cell>
        </row>
        <row r="694">
          <cell r="E694">
            <v>162185.96</v>
          </cell>
          <cell r="Z694" t="str">
            <v>Global</v>
          </cell>
          <cell r="AA694" t="str">
            <v>$100K-$500K</v>
          </cell>
          <cell r="AB694">
            <v>2011</v>
          </cell>
        </row>
        <row r="695">
          <cell r="E695">
            <v>161386.9</v>
          </cell>
          <cell r="Z695" t="str">
            <v>Legacy</v>
          </cell>
          <cell r="AA695" t="str">
            <v>$100K-$500K</v>
          </cell>
          <cell r="AB695" t="str">
            <v>2010 or before</v>
          </cell>
        </row>
        <row r="696">
          <cell r="E696">
            <v>161379.35</v>
          </cell>
          <cell r="Z696" t="str">
            <v>Inbound</v>
          </cell>
          <cell r="AA696" t="str">
            <v>$100K-$500K</v>
          </cell>
          <cell r="AB696">
            <v>2012</v>
          </cell>
        </row>
        <row r="697">
          <cell r="E697">
            <v>161157.43</v>
          </cell>
          <cell r="Z697" t="str">
            <v>Ungating</v>
          </cell>
          <cell r="AA697" t="str">
            <v>$100K-$500K</v>
          </cell>
          <cell r="AB697">
            <v>2011</v>
          </cell>
        </row>
        <row r="698">
          <cell r="E698">
            <v>161004</v>
          </cell>
          <cell r="Z698" t="str">
            <v>Legacy</v>
          </cell>
          <cell r="AA698" t="str">
            <v>$100K-$500K</v>
          </cell>
          <cell r="AB698" t="str">
            <v>2010 or before</v>
          </cell>
        </row>
        <row r="699">
          <cell r="E699">
            <v>160805.49</v>
          </cell>
          <cell r="Z699" t="str">
            <v>Ungating</v>
          </cell>
          <cell r="AA699" t="str">
            <v>$100K-$500K</v>
          </cell>
          <cell r="AB699">
            <v>2012</v>
          </cell>
        </row>
        <row r="700">
          <cell r="E700">
            <v>160255.6</v>
          </cell>
          <cell r="Z700" t="str">
            <v>Legacy</v>
          </cell>
          <cell r="AA700" t="str">
            <v>$100K-$500K</v>
          </cell>
          <cell r="AB700" t="str">
            <v>2010 or before</v>
          </cell>
        </row>
        <row r="701">
          <cell r="E701">
            <v>158602.18</v>
          </cell>
          <cell r="Z701" t="str">
            <v>Legacy</v>
          </cell>
          <cell r="AA701" t="str">
            <v>$100K-$500K</v>
          </cell>
          <cell r="AB701" t="str">
            <v>2010 or before</v>
          </cell>
        </row>
        <row r="702">
          <cell r="E702">
            <v>158360.85</v>
          </cell>
          <cell r="Z702" t="str">
            <v>Inbound</v>
          </cell>
          <cell r="AA702" t="str">
            <v>$100K-$500K</v>
          </cell>
          <cell r="AB702">
            <v>2012</v>
          </cell>
        </row>
        <row r="703">
          <cell r="E703">
            <v>157907.34</v>
          </cell>
          <cell r="Z703" t="str">
            <v>Legacy</v>
          </cell>
          <cell r="AA703" t="str">
            <v>$100K-$500K</v>
          </cell>
          <cell r="AB703" t="str">
            <v>2010 or before</v>
          </cell>
        </row>
        <row r="704">
          <cell r="E704">
            <v>157414.32999999999</v>
          </cell>
          <cell r="Z704" t="str">
            <v>Legacy</v>
          </cell>
          <cell r="AA704" t="str">
            <v>$100K-$500K</v>
          </cell>
          <cell r="AB704" t="str">
            <v>2010 or before</v>
          </cell>
        </row>
        <row r="705">
          <cell r="E705">
            <v>156593.81</v>
          </cell>
          <cell r="Z705" t="str">
            <v>Inbound</v>
          </cell>
          <cell r="AA705" t="str">
            <v>$100K-$500K</v>
          </cell>
          <cell r="AB705">
            <v>2012</v>
          </cell>
        </row>
        <row r="706">
          <cell r="E706">
            <v>156386.56</v>
          </cell>
          <cell r="Z706" t="str">
            <v>Legacy</v>
          </cell>
          <cell r="AA706" t="str">
            <v>$100K-$500K</v>
          </cell>
          <cell r="AB706" t="str">
            <v>2010 or before</v>
          </cell>
        </row>
        <row r="707">
          <cell r="E707">
            <v>156180.26999999999</v>
          </cell>
          <cell r="Z707" t="str">
            <v>Legacy</v>
          </cell>
          <cell r="AA707" t="str">
            <v>$100K-$500K</v>
          </cell>
          <cell r="AB707" t="str">
            <v>2010 or before</v>
          </cell>
        </row>
        <row r="708">
          <cell r="E708">
            <v>156102.17000000001</v>
          </cell>
          <cell r="Z708" t="str">
            <v>Ungating</v>
          </cell>
          <cell r="AA708" t="str">
            <v>$100K-$500K</v>
          </cell>
          <cell r="AB708">
            <v>2012</v>
          </cell>
        </row>
        <row r="709">
          <cell r="E709">
            <v>155769.64000000001</v>
          </cell>
          <cell r="Z709" t="str">
            <v>Ungating</v>
          </cell>
          <cell r="AA709" t="str">
            <v>$100K-$500K</v>
          </cell>
          <cell r="AB709">
            <v>2011</v>
          </cell>
        </row>
        <row r="710">
          <cell r="E710">
            <v>155575.78</v>
          </cell>
          <cell r="Z710" t="str">
            <v>Legacy</v>
          </cell>
          <cell r="AA710" t="str">
            <v>$100K-$500K</v>
          </cell>
          <cell r="AB710" t="str">
            <v>2010 or before</v>
          </cell>
        </row>
        <row r="711">
          <cell r="E711">
            <v>154906.99</v>
          </cell>
          <cell r="Z711" t="str">
            <v>Ungating</v>
          </cell>
          <cell r="AA711" t="str">
            <v>$100K-$500K</v>
          </cell>
          <cell r="AB711">
            <v>2012</v>
          </cell>
        </row>
        <row r="712">
          <cell r="E712">
            <v>154439.32</v>
          </cell>
          <cell r="Z712" t="str">
            <v>Legacy</v>
          </cell>
          <cell r="AA712" t="str">
            <v>$100K-$500K</v>
          </cell>
          <cell r="AB712" t="str">
            <v>2010 or before</v>
          </cell>
        </row>
        <row r="713">
          <cell r="E713">
            <v>152875.9</v>
          </cell>
          <cell r="Z713" t="str">
            <v>Legacy</v>
          </cell>
          <cell r="AA713" t="str">
            <v>$100K-$500K</v>
          </cell>
          <cell r="AB713" t="str">
            <v>2010 or before</v>
          </cell>
        </row>
        <row r="714">
          <cell r="E714">
            <v>152132.29999999999</v>
          </cell>
          <cell r="Z714" t="str">
            <v>Ungating</v>
          </cell>
          <cell r="AA714" t="str">
            <v>$100K-$500K</v>
          </cell>
          <cell r="AB714">
            <v>2012</v>
          </cell>
        </row>
        <row r="715">
          <cell r="E715">
            <v>151957.20000000001</v>
          </cell>
          <cell r="Z715" t="str">
            <v>Ungating</v>
          </cell>
          <cell r="AA715" t="str">
            <v>$100K-$500K</v>
          </cell>
          <cell r="AB715">
            <v>2012</v>
          </cell>
        </row>
        <row r="716">
          <cell r="E716">
            <v>151791.54</v>
          </cell>
          <cell r="Z716" t="str">
            <v>Inbound</v>
          </cell>
          <cell r="AA716" t="str">
            <v>$100K-$500K</v>
          </cell>
          <cell r="AB716">
            <v>2011</v>
          </cell>
        </row>
        <row r="717">
          <cell r="E717">
            <v>151450.65</v>
          </cell>
          <cell r="Z717" t="str">
            <v>Global</v>
          </cell>
          <cell r="AA717" t="str">
            <v>$100K-$500K</v>
          </cell>
          <cell r="AB717">
            <v>2012</v>
          </cell>
        </row>
        <row r="718">
          <cell r="E718">
            <v>151415.76999999999</v>
          </cell>
          <cell r="Z718" t="str">
            <v>Inbound</v>
          </cell>
          <cell r="AA718" t="str">
            <v>$100K-$500K</v>
          </cell>
          <cell r="AB718">
            <v>2012</v>
          </cell>
        </row>
        <row r="719">
          <cell r="E719">
            <v>151317.34</v>
          </cell>
          <cell r="Z719" t="str">
            <v>Inbound</v>
          </cell>
          <cell r="AA719" t="str">
            <v>$100K-$500K</v>
          </cell>
          <cell r="AB719">
            <v>2011</v>
          </cell>
        </row>
        <row r="720">
          <cell r="E720">
            <v>150527.97</v>
          </cell>
          <cell r="Z720" t="str">
            <v>Legacy</v>
          </cell>
          <cell r="AA720" t="str">
            <v>$100K-$500K</v>
          </cell>
          <cell r="AB720" t="str">
            <v>2010 or before</v>
          </cell>
        </row>
        <row r="721">
          <cell r="E721">
            <v>150340.82999999999</v>
          </cell>
          <cell r="Z721" t="str">
            <v>Legacy</v>
          </cell>
          <cell r="AA721" t="str">
            <v>$100K-$500K</v>
          </cell>
          <cell r="AB721" t="str">
            <v>2010 or before</v>
          </cell>
        </row>
        <row r="722">
          <cell r="E722">
            <v>150289.04999999999</v>
          </cell>
          <cell r="Z722" t="str">
            <v>Ungating</v>
          </cell>
          <cell r="AA722" t="str">
            <v>$100K-$500K</v>
          </cell>
          <cell r="AB722">
            <v>2012</v>
          </cell>
        </row>
        <row r="723">
          <cell r="E723">
            <v>148855.84</v>
          </cell>
          <cell r="Z723" t="str">
            <v>Legacy</v>
          </cell>
          <cell r="AA723" t="str">
            <v>$100K-$500K</v>
          </cell>
          <cell r="AB723" t="str">
            <v>2010 or before</v>
          </cell>
        </row>
        <row r="724">
          <cell r="E724">
            <v>148527.93</v>
          </cell>
          <cell r="Z724" t="str">
            <v>Inbound</v>
          </cell>
          <cell r="AA724" t="str">
            <v>$100K-$500K</v>
          </cell>
          <cell r="AB724">
            <v>2012</v>
          </cell>
        </row>
        <row r="725">
          <cell r="E725">
            <v>148520.67000000001</v>
          </cell>
          <cell r="Z725" t="str">
            <v>Legacy</v>
          </cell>
          <cell r="AA725" t="str">
            <v>$100K-$500K</v>
          </cell>
          <cell r="AB725" t="str">
            <v>2010 or before</v>
          </cell>
        </row>
        <row r="726">
          <cell r="E726">
            <v>148399.99</v>
          </cell>
          <cell r="Z726" t="str">
            <v>Legacy</v>
          </cell>
          <cell r="AA726" t="str">
            <v>$100K-$500K</v>
          </cell>
          <cell r="AB726" t="str">
            <v>2010 or before</v>
          </cell>
        </row>
        <row r="727">
          <cell r="E727">
            <v>147890.26</v>
          </cell>
          <cell r="Z727" t="str">
            <v>Global</v>
          </cell>
          <cell r="AA727" t="str">
            <v>$100K-$500K</v>
          </cell>
          <cell r="AB727">
            <v>2012</v>
          </cell>
        </row>
        <row r="728">
          <cell r="E728">
            <v>147665.84</v>
          </cell>
          <cell r="Z728" t="str">
            <v>Legacy</v>
          </cell>
          <cell r="AA728" t="str">
            <v>$100K-$500K</v>
          </cell>
          <cell r="AB728" t="str">
            <v>2010 or before</v>
          </cell>
        </row>
        <row r="729">
          <cell r="E729">
            <v>147522.47</v>
          </cell>
          <cell r="Z729" t="str">
            <v>Inbound</v>
          </cell>
          <cell r="AA729" t="str">
            <v>$100K-$500K</v>
          </cell>
          <cell r="AB729">
            <v>2011</v>
          </cell>
        </row>
        <row r="730">
          <cell r="E730">
            <v>147298.82</v>
          </cell>
          <cell r="Z730" t="str">
            <v>Legacy</v>
          </cell>
          <cell r="AA730" t="str">
            <v>$100K-$500K</v>
          </cell>
          <cell r="AB730" t="str">
            <v>2010 or before</v>
          </cell>
        </row>
        <row r="731">
          <cell r="E731">
            <v>147288.78</v>
          </cell>
          <cell r="Z731" t="str">
            <v>Inbound</v>
          </cell>
          <cell r="AA731" t="str">
            <v>$100K-$500K</v>
          </cell>
          <cell r="AB731">
            <v>2011</v>
          </cell>
        </row>
        <row r="732">
          <cell r="E732">
            <v>147280.99</v>
          </cell>
          <cell r="Z732" t="str">
            <v>Legacy</v>
          </cell>
          <cell r="AA732" t="str">
            <v>$100K-$500K</v>
          </cell>
          <cell r="AB732" t="str">
            <v>2010 or before</v>
          </cell>
        </row>
        <row r="733">
          <cell r="E733">
            <v>146829.73000000001</v>
          </cell>
          <cell r="Z733" t="str">
            <v>Legacy</v>
          </cell>
          <cell r="AA733" t="str">
            <v>$100K-$500K</v>
          </cell>
          <cell r="AB733" t="str">
            <v>2010 or before</v>
          </cell>
        </row>
        <row r="734">
          <cell r="E734">
            <v>146777.69</v>
          </cell>
          <cell r="Z734" t="str">
            <v>Legacy</v>
          </cell>
          <cell r="AA734" t="str">
            <v>$100K-$500K</v>
          </cell>
          <cell r="AB734" t="str">
            <v>2010 or before</v>
          </cell>
        </row>
        <row r="735">
          <cell r="E735">
            <v>146252.01999999999</v>
          </cell>
          <cell r="Z735" t="str">
            <v>Ungating</v>
          </cell>
          <cell r="AA735" t="str">
            <v>$100K-$500K</v>
          </cell>
          <cell r="AB735">
            <v>2011</v>
          </cell>
        </row>
        <row r="736">
          <cell r="E736">
            <v>146044.29</v>
          </cell>
          <cell r="Z736" t="str">
            <v>Inbound</v>
          </cell>
          <cell r="AA736" t="str">
            <v>$100K-$500K</v>
          </cell>
          <cell r="AB736">
            <v>2011</v>
          </cell>
        </row>
        <row r="737">
          <cell r="E737">
            <v>145691.09</v>
          </cell>
          <cell r="Z737" t="str">
            <v>Legacy</v>
          </cell>
          <cell r="AA737" t="str">
            <v>$100K-$500K</v>
          </cell>
          <cell r="AB737" t="str">
            <v>2010 or before</v>
          </cell>
        </row>
        <row r="738">
          <cell r="E738">
            <v>144434.91</v>
          </cell>
          <cell r="Z738" t="str">
            <v>Ungating</v>
          </cell>
          <cell r="AA738" t="str">
            <v>$100K-$500K</v>
          </cell>
          <cell r="AB738">
            <v>2011</v>
          </cell>
        </row>
        <row r="739">
          <cell r="E739">
            <v>144301.68</v>
          </cell>
          <cell r="Z739" t="str">
            <v>Legacy</v>
          </cell>
          <cell r="AA739" t="str">
            <v>$100K-$500K</v>
          </cell>
          <cell r="AB739" t="str">
            <v>2010 or before</v>
          </cell>
        </row>
        <row r="740">
          <cell r="E740">
            <v>144072.43</v>
          </cell>
          <cell r="Z740" t="str">
            <v>Inbound</v>
          </cell>
          <cell r="AA740" t="str">
            <v>$100K-$500K</v>
          </cell>
          <cell r="AB740">
            <v>2011</v>
          </cell>
        </row>
        <row r="741">
          <cell r="E741">
            <v>143708.18</v>
          </cell>
          <cell r="Z741" t="str">
            <v>Legacy</v>
          </cell>
          <cell r="AA741" t="str">
            <v>$100K-$500K</v>
          </cell>
          <cell r="AB741" t="str">
            <v>2010 or before</v>
          </cell>
        </row>
        <row r="742">
          <cell r="E742">
            <v>143560.15</v>
          </cell>
          <cell r="Z742" t="str">
            <v>Global</v>
          </cell>
          <cell r="AA742" t="str">
            <v>$100K-$500K</v>
          </cell>
          <cell r="AB742">
            <v>2012</v>
          </cell>
        </row>
        <row r="743">
          <cell r="E743">
            <v>143548.51999999999</v>
          </cell>
          <cell r="Z743" t="str">
            <v>Legacy</v>
          </cell>
          <cell r="AA743" t="str">
            <v>$100K-$500K</v>
          </cell>
          <cell r="AB743" t="str">
            <v>2010 or before</v>
          </cell>
        </row>
        <row r="744">
          <cell r="E744">
            <v>143070.21</v>
          </cell>
          <cell r="Z744" t="str">
            <v>Inbound</v>
          </cell>
          <cell r="AA744" t="str">
            <v>$100K-$500K</v>
          </cell>
          <cell r="AB744">
            <v>2011</v>
          </cell>
        </row>
        <row r="745">
          <cell r="E745">
            <v>142931.35999999999</v>
          </cell>
          <cell r="Z745" t="str">
            <v>Legacy</v>
          </cell>
          <cell r="AA745" t="str">
            <v>$100K-$500K</v>
          </cell>
          <cell r="AB745" t="str">
            <v>2010 or before</v>
          </cell>
        </row>
        <row r="746">
          <cell r="E746">
            <v>142375.31</v>
          </cell>
          <cell r="Z746" t="str">
            <v>Ungating</v>
          </cell>
          <cell r="AA746" t="str">
            <v>$100K-$500K</v>
          </cell>
          <cell r="AB746">
            <v>2011</v>
          </cell>
        </row>
        <row r="747">
          <cell r="E747">
            <v>142331.06</v>
          </cell>
          <cell r="Z747" t="str">
            <v>Legacy</v>
          </cell>
          <cell r="AA747" t="str">
            <v>$100K-$500K</v>
          </cell>
          <cell r="AB747" t="str">
            <v>2010 or before</v>
          </cell>
        </row>
        <row r="748">
          <cell r="E748">
            <v>141859.28</v>
          </cell>
          <cell r="Z748" t="str">
            <v>Legacy</v>
          </cell>
          <cell r="AA748" t="str">
            <v>$100K-$500K</v>
          </cell>
          <cell r="AB748" t="str">
            <v>2010 or before</v>
          </cell>
        </row>
        <row r="749">
          <cell r="E749">
            <v>141051.6</v>
          </cell>
          <cell r="Z749" t="str">
            <v>Legacy</v>
          </cell>
          <cell r="AA749" t="str">
            <v>$100K-$500K</v>
          </cell>
          <cell r="AB749" t="str">
            <v>2010 or before</v>
          </cell>
        </row>
        <row r="750">
          <cell r="E750">
            <v>141049.97</v>
          </cell>
          <cell r="Z750" t="str">
            <v>Legacy</v>
          </cell>
          <cell r="AA750" t="str">
            <v>$100K-$500K</v>
          </cell>
          <cell r="AB750" t="str">
            <v>2010 or before</v>
          </cell>
        </row>
        <row r="751">
          <cell r="E751">
            <v>141011.17000000001</v>
          </cell>
          <cell r="Z751" t="str">
            <v>Legacy</v>
          </cell>
          <cell r="AA751" t="str">
            <v>$100K-$500K</v>
          </cell>
          <cell r="AB751" t="str">
            <v>2010 or before</v>
          </cell>
        </row>
        <row r="752">
          <cell r="E752">
            <v>140833.60999999999</v>
          </cell>
          <cell r="Z752" t="str">
            <v>Legacy</v>
          </cell>
          <cell r="AA752" t="str">
            <v>$100K-$500K</v>
          </cell>
          <cell r="AB752" t="str">
            <v>2010 or before</v>
          </cell>
        </row>
        <row r="753">
          <cell r="E753">
            <v>140801.63</v>
          </cell>
          <cell r="Z753" t="str">
            <v>Legacy</v>
          </cell>
          <cell r="AA753" t="str">
            <v>$100K-$500K</v>
          </cell>
          <cell r="AB753" t="str">
            <v>2010 or before</v>
          </cell>
        </row>
        <row r="754">
          <cell r="E754">
            <v>140431</v>
          </cell>
          <cell r="Z754" t="str">
            <v>Inbound</v>
          </cell>
          <cell r="AA754" t="str">
            <v>$100K-$500K</v>
          </cell>
          <cell r="AB754">
            <v>2011</v>
          </cell>
        </row>
        <row r="755">
          <cell r="E755">
            <v>140361.71</v>
          </cell>
          <cell r="Z755" t="str">
            <v>Legacy</v>
          </cell>
          <cell r="AA755" t="str">
            <v>$100K-$500K</v>
          </cell>
          <cell r="AB755" t="str">
            <v>2010 or before</v>
          </cell>
        </row>
        <row r="756">
          <cell r="E756">
            <v>140185.71</v>
          </cell>
          <cell r="Z756" t="str">
            <v>Legacy</v>
          </cell>
          <cell r="AA756" t="str">
            <v>$100K-$500K</v>
          </cell>
          <cell r="AB756" t="str">
            <v>2010 or before</v>
          </cell>
        </row>
        <row r="757">
          <cell r="E757">
            <v>139841.97</v>
          </cell>
          <cell r="Z757" t="str">
            <v>Inbound</v>
          </cell>
          <cell r="AA757" t="str">
            <v>$100K-$500K</v>
          </cell>
          <cell r="AB757">
            <v>2012</v>
          </cell>
        </row>
        <row r="758">
          <cell r="E758">
            <v>138866</v>
          </cell>
          <cell r="Z758" t="str">
            <v>Legacy</v>
          </cell>
          <cell r="AA758" t="str">
            <v>$100K-$500K</v>
          </cell>
          <cell r="AB758" t="str">
            <v>2010 or before</v>
          </cell>
        </row>
        <row r="759">
          <cell r="E759">
            <v>138770.54999999999</v>
          </cell>
          <cell r="Z759" t="str">
            <v>Global</v>
          </cell>
          <cell r="AA759" t="str">
            <v>$100K-$500K</v>
          </cell>
          <cell r="AB759">
            <v>2012</v>
          </cell>
        </row>
        <row r="760">
          <cell r="E760">
            <v>138698.43</v>
          </cell>
          <cell r="Z760" t="str">
            <v>Legacy</v>
          </cell>
          <cell r="AA760" t="str">
            <v>$100K-$500K</v>
          </cell>
          <cell r="AB760" t="str">
            <v>2010 or before</v>
          </cell>
        </row>
        <row r="761">
          <cell r="E761">
            <v>137955.37</v>
          </cell>
          <cell r="Z761" t="str">
            <v>Global</v>
          </cell>
          <cell r="AA761" t="str">
            <v>$100K-$500K</v>
          </cell>
          <cell r="AB761">
            <v>2011</v>
          </cell>
        </row>
        <row r="762">
          <cell r="E762">
            <v>137695.98000000001</v>
          </cell>
          <cell r="Z762" t="str">
            <v>Strategic</v>
          </cell>
          <cell r="AA762" t="str">
            <v>$100K-$500K</v>
          </cell>
          <cell r="AB762">
            <v>2011</v>
          </cell>
        </row>
        <row r="763">
          <cell r="E763">
            <v>136914.89000000001</v>
          </cell>
          <cell r="Z763" t="str">
            <v>Legacy</v>
          </cell>
          <cell r="AA763" t="str">
            <v>$100K-$500K</v>
          </cell>
          <cell r="AB763">
            <v>2011</v>
          </cell>
        </row>
        <row r="764">
          <cell r="E764">
            <v>136799.79999999999</v>
          </cell>
          <cell r="Z764" t="str">
            <v>Legacy</v>
          </cell>
          <cell r="AA764" t="str">
            <v>$100K-$500K</v>
          </cell>
          <cell r="AB764" t="str">
            <v>2010 or before</v>
          </cell>
        </row>
        <row r="765">
          <cell r="E765">
            <v>136674.60999999999</v>
          </cell>
          <cell r="Z765" t="str">
            <v>Legacy</v>
          </cell>
          <cell r="AA765" t="str">
            <v>$100K-$500K</v>
          </cell>
          <cell r="AB765" t="str">
            <v>2010 or before</v>
          </cell>
        </row>
        <row r="766">
          <cell r="E766">
            <v>136581.31</v>
          </cell>
          <cell r="Z766" t="str">
            <v>Ungating</v>
          </cell>
          <cell r="AA766" t="str">
            <v>$100K-$500K</v>
          </cell>
          <cell r="AB766">
            <v>2011</v>
          </cell>
        </row>
        <row r="767">
          <cell r="E767">
            <v>135905.60999999999</v>
          </cell>
          <cell r="Z767" t="str">
            <v>Inbound</v>
          </cell>
          <cell r="AA767" t="str">
            <v>$100K-$500K</v>
          </cell>
          <cell r="AB767">
            <v>2012</v>
          </cell>
        </row>
        <row r="768">
          <cell r="E768">
            <v>135650.04</v>
          </cell>
          <cell r="Z768" t="str">
            <v>Legacy</v>
          </cell>
          <cell r="AA768" t="str">
            <v>$100K-$500K</v>
          </cell>
          <cell r="AB768" t="str">
            <v>2010 or before</v>
          </cell>
        </row>
        <row r="769">
          <cell r="E769">
            <v>135600.56</v>
          </cell>
          <cell r="Z769" t="str">
            <v>Outbound</v>
          </cell>
          <cell r="AA769" t="str">
            <v>$100K-$500K</v>
          </cell>
          <cell r="AB769">
            <v>2012</v>
          </cell>
        </row>
        <row r="770">
          <cell r="E770">
            <v>135118.92000000001</v>
          </cell>
          <cell r="Z770" t="str">
            <v>Legacy</v>
          </cell>
          <cell r="AA770" t="str">
            <v>$100K-$500K</v>
          </cell>
          <cell r="AB770" t="str">
            <v>2010 or before</v>
          </cell>
        </row>
        <row r="771">
          <cell r="E771">
            <v>134644.76</v>
          </cell>
          <cell r="Z771" t="str">
            <v>Legacy</v>
          </cell>
          <cell r="AA771" t="str">
            <v>$100K-$500K</v>
          </cell>
          <cell r="AB771" t="str">
            <v>2010 or before</v>
          </cell>
        </row>
        <row r="772">
          <cell r="E772">
            <v>134489.19</v>
          </cell>
          <cell r="Z772" t="str">
            <v>Legacy</v>
          </cell>
          <cell r="AA772" t="str">
            <v>$100K-$500K</v>
          </cell>
          <cell r="AB772" t="str">
            <v>2010 or before</v>
          </cell>
        </row>
        <row r="773">
          <cell r="E773">
            <v>134141.26999999999</v>
          </cell>
          <cell r="Z773" t="str">
            <v>Legacy</v>
          </cell>
          <cell r="AA773" t="str">
            <v>$100K-$500K</v>
          </cell>
          <cell r="AB773">
            <v>2011</v>
          </cell>
        </row>
        <row r="774">
          <cell r="E774">
            <v>133700</v>
          </cell>
          <cell r="Z774" t="str">
            <v>Legacy</v>
          </cell>
          <cell r="AA774" t="str">
            <v>$100K-$500K</v>
          </cell>
          <cell r="AB774" t="str">
            <v>2010 or before</v>
          </cell>
        </row>
        <row r="775">
          <cell r="E775">
            <v>133660.10999999999</v>
          </cell>
          <cell r="Z775" t="str">
            <v>Legacy</v>
          </cell>
          <cell r="AA775" t="str">
            <v>$100K-$500K</v>
          </cell>
          <cell r="AB775" t="str">
            <v>2010 or before</v>
          </cell>
        </row>
        <row r="776">
          <cell r="E776">
            <v>133649.43</v>
          </cell>
          <cell r="Z776" t="str">
            <v>Legacy</v>
          </cell>
          <cell r="AA776" t="str">
            <v>$100K-$500K</v>
          </cell>
          <cell r="AB776" t="str">
            <v>2010 or before</v>
          </cell>
        </row>
        <row r="777">
          <cell r="E777">
            <v>133508.06</v>
          </cell>
          <cell r="Z777" t="str">
            <v>Ungating</v>
          </cell>
          <cell r="AA777" t="str">
            <v>$100K-$500K</v>
          </cell>
          <cell r="AB777">
            <v>2011</v>
          </cell>
        </row>
        <row r="778">
          <cell r="E778">
            <v>132740.04999999999</v>
          </cell>
          <cell r="Z778" t="str">
            <v>Legacy</v>
          </cell>
          <cell r="AA778" t="str">
            <v>$100K-$500K</v>
          </cell>
          <cell r="AB778" t="str">
            <v>2010 or before</v>
          </cell>
        </row>
        <row r="779">
          <cell r="E779">
            <v>132707.17000000001</v>
          </cell>
          <cell r="Z779" t="str">
            <v>Legacy</v>
          </cell>
          <cell r="AA779" t="str">
            <v>$100K-$500K</v>
          </cell>
          <cell r="AB779" t="str">
            <v>2010 or before</v>
          </cell>
        </row>
        <row r="780">
          <cell r="E780">
            <v>132392.69</v>
          </cell>
          <cell r="Z780" t="str">
            <v>Legacy</v>
          </cell>
          <cell r="AA780" t="str">
            <v>$100K-$500K</v>
          </cell>
          <cell r="AB780" t="str">
            <v>2010 or before</v>
          </cell>
        </row>
        <row r="781">
          <cell r="E781">
            <v>131881.79999999999</v>
          </cell>
          <cell r="Z781" t="str">
            <v>Legacy</v>
          </cell>
          <cell r="AA781" t="str">
            <v>$100K-$500K</v>
          </cell>
          <cell r="AB781" t="str">
            <v>2010 or before</v>
          </cell>
        </row>
        <row r="782">
          <cell r="E782">
            <v>131794.18</v>
          </cell>
          <cell r="Z782" t="str">
            <v>Legacy</v>
          </cell>
          <cell r="AA782" t="str">
            <v>$100K-$500K</v>
          </cell>
          <cell r="AB782" t="str">
            <v>2010 or before</v>
          </cell>
        </row>
        <row r="783">
          <cell r="E783">
            <v>130015.72</v>
          </cell>
          <cell r="Z783" t="str">
            <v>Legacy</v>
          </cell>
          <cell r="AA783" t="str">
            <v>$100K-$500K</v>
          </cell>
          <cell r="AB783">
            <v>2012</v>
          </cell>
        </row>
        <row r="784">
          <cell r="E784">
            <v>129975.23</v>
          </cell>
          <cell r="Z784" t="str">
            <v>Legacy</v>
          </cell>
          <cell r="AA784" t="str">
            <v>$100K-$500K</v>
          </cell>
          <cell r="AB784" t="str">
            <v>2010 or before</v>
          </cell>
        </row>
        <row r="785">
          <cell r="E785">
            <v>129796.47</v>
          </cell>
          <cell r="Z785" t="str">
            <v>Ungating</v>
          </cell>
          <cell r="AA785" t="str">
            <v>$100K-$500K</v>
          </cell>
          <cell r="AB785">
            <v>2012</v>
          </cell>
        </row>
        <row r="786">
          <cell r="E786">
            <v>129736.65</v>
          </cell>
          <cell r="Z786" t="str">
            <v>Inbound</v>
          </cell>
          <cell r="AA786" t="str">
            <v>$100K-$500K</v>
          </cell>
          <cell r="AB786">
            <v>2011</v>
          </cell>
        </row>
        <row r="787">
          <cell r="E787">
            <v>129109.8</v>
          </cell>
          <cell r="Z787" t="str">
            <v>Legacy</v>
          </cell>
          <cell r="AA787" t="str">
            <v>$100K-$500K</v>
          </cell>
          <cell r="AB787" t="str">
            <v>2010 or before</v>
          </cell>
        </row>
        <row r="788">
          <cell r="E788">
            <v>128712.71</v>
          </cell>
          <cell r="Z788" t="str">
            <v>Legacy</v>
          </cell>
          <cell r="AA788" t="str">
            <v>$100K-$500K</v>
          </cell>
          <cell r="AB788" t="str">
            <v>2010 or before</v>
          </cell>
        </row>
        <row r="789">
          <cell r="E789">
            <v>128588.53</v>
          </cell>
          <cell r="Z789" t="str">
            <v>Legacy</v>
          </cell>
          <cell r="AA789" t="str">
            <v>$100K-$500K</v>
          </cell>
          <cell r="AB789" t="str">
            <v>2010 or before</v>
          </cell>
        </row>
        <row r="790">
          <cell r="E790">
            <v>128343.65</v>
          </cell>
          <cell r="Z790" t="str">
            <v>Legacy</v>
          </cell>
          <cell r="AA790" t="str">
            <v>$100K-$500K</v>
          </cell>
          <cell r="AB790" t="str">
            <v>2010 or before</v>
          </cell>
        </row>
        <row r="791">
          <cell r="E791">
            <v>127409.64</v>
          </cell>
          <cell r="Z791" t="str">
            <v>Legacy</v>
          </cell>
          <cell r="AA791" t="str">
            <v>$100K-$500K</v>
          </cell>
          <cell r="AB791" t="str">
            <v>2010 or before</v>
          </cell>
        </row>
        <row r="792">
          <cell r="E792">
            <v>126776.71</v>
          </cell>
          <cell r="Z792" t="str">
            <v>Legacy</v>
          </cell>
          <cell r="AA792" t="str">
            <v>$100K-$500K</v>
          </cell>
          <cell r="AB792" t="str">
            <v>2010 or before</v>
          </cell>
        </row>
        <row r="793">
          <cell r="E793">
            <v>126571.4</v>
          </cell>
          <cell r="Z793" t="str">
            <v>Legacy</v>
          </cell>
          <cell r="AA793" t="str">
            <v>$100K-$500K</v>
          </cell>
          <cell r="AB793" t="str">
            <v>2010 or before</v>
          </cell>
        </row>
        <row r="794">
          <cell r="E794">
            <v>126458.47</v>
          </cell>
          <cell r="Z794" t="str">
            <v>Legacy</v>
          </cell>
          <cell r="AA794" t="str">
            <v>$100K-$500K</v>
          </cell>
          <cell r="AB794" t="str">
            <v>2010 or before</v>
          </cell>
        </row>
        <row r="795">
          <cell r="E795">
            <v>126376.48</v>
          </cell>
          <cell r="Z795" t="str">
            <v>Global</v>
          </cell>
          <cell r="AA795" t="str">
            <v>$100K-$500K</v>
          </cell>
          <cell r="AB795">
            <v>2012</v>
          </cell>
        </row>
        <row r="796">
          <cell r="E796">
            <v>126235.07</v>
          </cell>
          <cell r="Z796" t="str">
            <v>Legacy</v>
          </cell>
          <cell r="AA796" t="str">
            <v>$100K-$500K</v>
          </cell>
          <cell r="AB796" t="str">
            <v>2010 or before</v>
          </cell>
        </row>
        <row r="797">
          <cell r="E797">
            <v>125571.52</v>
          </cell>
          <cell r="Z797" t="str">
            <v>Legacy</v>
          </cell>
          <cell r="AA797" t="str">
            <v>$100K-$500K</v>
          </cell>
          <cell r="AB797" t="str">
            <v>2010 or before</v>
          </cell>
        </row>
        <row r="798">
          <cell r="E798">
            <v>125565.26</v>
          </cell>
          <cell r="Z798" t="str">
            <v>Ungating</v>
          </cell>
          <cell r="AA798" t="str">
            <v>$100K-$500K</v>
          </cell>
          <cell r="AB798">
            <v>2012</v>
          </cell>
        </row>
        <row r="799">
          <cell r="E799">
            <v>125100.18</v>
          </cell>
          <cell r="Z799" t="str">
            <v>Legacy</v>
          </cell>
          <cell r="AA799" t="str">
            <v>$100K-$500K</v>
          </cell>
          <cell r="AB799" t="str">
            <v>2010 or before</v>
          </cell>
        </row>
        <row r="800">
          <cell r="E800">
            <v>124846.03</v>
          </cell>
          <cell r="Z800" t="str">
            <v>Inbound</v>
          </cell>
          <cell r="AA800" t="str">
            <v>$100K-$500K</v>
          </cell>
          <cell r="AB800">
            <v>2012</v>
          </cell>
        </row>
        <row r="801">
          <cell r="E801">
            <v>124322.71</v>
          </cell>
          <cell r="Z801" t="str">
            <v>Legacy</v>
          </cell>
          <cell r="AA801" t="str">
            <v>$100K-$500K</v>
          </cell>
          <cell r="AB801" t="str">
            <v>2010 or before</v>
          </cell>
        </row>
        <row r="802">
          <cell r="E802">
            <v>124283.99</v>
          </cell>
          <cell r="Z802" t="str">
            <v>Legacy</v>
          </cell>
          <cell r="AA802" t="str">
            <v>$100K-$500K</v>
          </cell>
          <cell r="AB802" t="str">
            <v>2010 or before</v>
          </cell>
        </row>
        <row r="803">
          <cell r="E803">
            <v>124082.17</v>
          </cell>
          <cell r="Z803" t="str">
            <v>Inbound</v>
          </cell>
          <cell r="AA803" t="str">
            <v>$100K-$500K</v>
          </cell>
          <cell r="AB803">
            <v>2011</v>
          </cell>
        </row>
        <row r="804">
          <cell r="E804">
            <v>123712.11</v>
          </cell>
          <cell r="Z804" t="str">
            <v>Legacy</v>
          </cell>
          <cell r="AA804" t="str">
            <v>$100K-$500K</v>
          </cell>
          <cell r="AB804" t="str">
            <v>2010 or before</v>
          </cell>
        </row>
        <row r="805">
          <cell r="E805">
            <v>123653.8</v>
          </cell>
          <cell r="Z805" t="str">
            <v>Inbound</v>
          </cell>
          <cell r="AA805" t="str">
            <v>$100K-$500K</v>
          </cell>
          <cell r="AB805">
            <v>2012</v>
          </cell>
        </row>
        <row r="806">
          <cell r="E806">
            <v>123277.84</v>
          </cell>
          <cell r="Z806" t="str">
            <v>Legacy</v>
          </cell>
          <cell r="AA806" t="str">
            <v>$100K-$500K</v>
          </cell>
          <cell r="AB806" t="str">
            <v>2010 or before</v>
          </cell>
        </row>
        <row r="807">
          <cell r="E807">
            <v>123121.7</v>
          </cell>
          <cell r="Z807" t="str">
            <v>Legacy</v>
          </cell>
          <cell r="AA807" t="str">
            <v>$100K-$500K</v>
          </cell>
          <cell r="AB807">
            <v>2012</v>
          </cell>
        </row>
        <row r="808">
          <cell r="E808">
            <v>122941.8</v>
          </cell>
          <cell r="Z808" t="str">
            <v>Legacy</v>
          </cell>
          <cell r="AA808" t="str">
            <v>$100K-$500K</v>
          </cell>
          <cell r="AB808" t="str">
            <v>2010 or before</v>
          </cell>
        </row>
        <row r="809">
          <cell r="E809">
            <v>122938.68</v>
          </cell>
          <cell r="Z809" t="str">
            <v>Ungating</v>
          </cell>
          <cell r="AA809" t="str">
            <v>$100K-$500K</v>
          </cell>
          <cell r="AB809">
            <v>2012</v>
          </cell>
        </row>
        <row r="810">
          <cell r="E810">
            <v>122721.42</v>
          </cell>
          <cell r="Z810" t="str">
            <v>Legacy</v>
          </cell>
          <cell r="AA810" t="str">
            <v>$100K-$500K</v>
          </cell>
          <cell r="AB810" t="str">
            <v>2010 or before</v>
          </cell>
        </row>
        <row r="811">
          <cell r="E811">
            <v>122693.96</v>
          </cell>
          <cell r="Z811" t="str">
            <v>Legacy</v>
          </cell>
          <cell r="AA811" t="str">
            <v>$100K-$500K</v>
          </cell>
          <cell r="AB811" t="str">
            <v>2010 or before</v>
          </cell>
        </row>
        <row r="812">
          <cell r="E812">
            <v>122661.38</v>
          </cell>
          <cell r="Z812" t="str">
            <v>Legacy</v>
          </cell>
          <cell r="AA812" t="str">
            <v>$100K-$500K</v>
          </cell>
          <cell r="AB812" t="str">
            <v>2010 or before</v>
          </cell>
        </row>
        <row r="813">
          <cell r="E813">
            <v>122655.53</v>
          </cell>
          <cell r="Z813" t="str">
            <v>Legacy</v>
          </cell>
          <cell r="AA813" t="str">
            <v>$100K-$500K</v>
          </cell>
          <cell r="AB813" t="str">
            <v>2010 or before</v>
          </cell>
        </row>
        <row r="814">
          <cell r="E814">
            <v>122584.36</v>
          </cell>
          <cell r="Z814" t="str">
            <v>Legacy</v>
          </cell>
          <cell r="AA814" t="str">
            <v>$100K-$500K</v>
          </cell>
          <cell r="AB814" t="str">
            <v>2010 or before</v>
          </cell>
        </row>
        <row r="815">
          <cell r="E815">
            <v>122450.14</v>
          </cell>
          <cell r="Z815" t="str">
            <v>Legacy</v>
          </cell>
          <cell r="AA815" t="str">
            <v>$100K-$500K</v>
          </cell>
          <cell r="AB815" t="str">
            <v>2010 or before</v>
          </cell>
        </row>
        <row r="816">
          <cell r="E816">
            <v>122387.47</v>
          </cell>
          <cell r="Z816" t="str">
            <v>Global</v>
          </cell>
          <cell r="AA816" t="str">
            <v>$100K-$500K</v>
          </cell>
          <cell r="AB816">
            <v>2011</v>
          </cell>
        </row>
        <row r="817">
          <cell r="E817">
            <v>122216.53</v>
          </cell>
          <cell r="Z817" t="str">
            <v>Inbound</v>
          </cell>
          <cell r="AA817" t="str">
            <v>$100K-$500K</v>
          </cell>
          <cell r="AB817">
            <v>2012</v>
          </cell>
        </row>
        <row r="818">
          <cell r="E818">
            <v>121672.07</v>
          </cell>
          <cell r="Z818" t="str">
            <v>Inbound</v>
          </cell>
          <cell r="AA818" t="str">
            <v>$100K-$500K</v>
          </cell>
          <cell r="AB818">
            <v>2012</v>
          </cell>
        </row>
        <row r="819">
          <cell r="E819">
            <v>121486.39</v>
          </cell>
          <cell r="Z819" t="str">
            <v>Legacy</v>
          </cell>
          <cell r="AA819" t="str">
            <v>$100K-$500K</v>
          </cell>
          <cell r="AB819" t="str">
            <v>2010 or before</v>
          </cell>
        </row>
        <row r="820">
          <cell r="E820">
            <v>121391.22</v>
          </cell>
          <cell r="Z820" t="str">
            <v>Legacy</v>
          </cell>
          <cell r="AA820" t="str">
            <v>$100K-$500K</v>
          </cell>
          <cell r="AB820" t="str">
            <v>2010 or before</v>
          </cell>
        </row>
        <row r="821">
          <cell r="E821">
            <v>121246.5</v>
          </cell>
          <cell r="Z821" t="str">
            <v>Legacy</v>
          </cell>
          <cell r="AA821" t="str">
            <v>$100K-$500K</v>
          </cell>
          <cell r="AB821" t="str">
            <v>2010 or before</v>
          </cell>
        </row>
        <row r="822">
          <cell r="E822">
            <v>120860.5</v>
          </cell>
          <cell r="Z822" t="str">
            <v>Ungating</v>
          </cell>
          <cell r="AA822" t="str">
            <v>$100K-$500K</v>
          </cell>
          <cell r="AB822">
            <v>2012</v>
          </cell>
        </row>
        <row r="823">
          <cell r="E823">
            <v>120549.11</v>
          </cell>
          <cell r="Z823" t="str">
            <v>Legacy</v>
          </cell>
          <cell r="AA823" t="str">
            <v>$100K-$500K</v>
          </cell>
          <cell r="AB823" t="str">
            <v>2010 or before</v>
          </cell>
        </row>
        <row r="824">
          <cell r="E824">
            <v>120431.48</v>
          </cell>
          <cell r="Z824" t="str">
            <v>Inbound</v>
          </cell>
          <cell r="AA824" t="str">
            <v>$100K-$500K</v>
          </cell>
          <cell r="AB824">
            <v>2012</v>
          </cell>
        </row>
        <row r="825">
          <cell r="E825">
            <v>119643.72</v>
          </cell>
          <cell r="Z825" t="str">
            <v>Ungating</v>
          </cell>
          <cell r="AA825" t="str">
            <v>$100K-$500K</v>
          </cell>
          <cell r="AB825">
            <v>2012</v>
          </cell>
        </row>
        <row r="826">
          <cell r="E826">
            <v>119377.25</v>
          </cell>
          <cell r="Z826" t="str">
            <v>Legacy</v>
          </cell>
          <cell r="AA826" t="str">
            <v>$100K-$500K</v>
          </cell>
          <cell r="AB826" t="str">
            <v>2010 or before</v>
          </cell>
        </row>
        <row r="827">
          <cell r="E827">
            <v>119350.89</v>
          </cell>
          <cell r="Z827" t="str">
            <v>Ungating</v>
          </cell>
          <cell r="AA827" t="str">
            <v>$100K-$500K</v>
          </cell>
          <cell r="AB827">
            <v>2011</v>
          </cell>
        </row>
        <row r="828">
          <cell r="E828">
            <v>118790.69</v>
          </cell>
          <cell r="Z828" t="str">
            <v>Legacy</v>
          </cell>
          <cell r="AA828" t="str">
            <v>$100K-$500K</v>
          </cell>
          <cell r="AB828" t="str">
            <v>2010 or before</v>
          </cell>
        </row>
        <row r="829">
          <cell r="E829">
            <v>118763.11</v>
          </cell>
          <cell r="Z829" t="str">
            <v>Legacy</v>
          </cell>
          <cell r="AA829" t="str">
            <v>$100K-$500K</v>
          </cell>
          <cell r="AB829">
            <v>2011</v>
          </cell>
        </row>
        <row r="830">
          <cell r="E830">
            <v>118738</v>
          </cell>
          <cell r="Z830" t="str">
            <v>Ungating</v>
          </cell>
          <cell r="AA830" t="str">
            <v>$100K-$500K</v>
          </cell>
          <cell r="AB830">
            <v>2011</v>
          </cell>
        </row>
        <row r="831">
          <cell r="E831">
            <v>118664.85</v>
          </cell>
          <cell r="Z831" t="str">
            <v>Legacy</v>
          </cell>
          <cell r="AA831" t="str">
            <v>$100K-$500K</v>
          </cell>
          <cell r="AB831" t="str">
            <v>2010 or before</v>
          </cell>
        </row>
        <row r="832">
          <cell r="E832">
            <v>118175.43</v>
          </cell>
          <cell r="Z832" t="str">
            <v>Legacy</v>
          </cell>
          <cell r="AA832" t="str">
            <v>$100K-$500K</v>
          </cell>
          <cell r="AB832" t="str">
            <v>2010 or before</v>
          </cell>
        </row>
        <row r="833">
          <cell r="E833">
            <v>117893.75</v>
          </cell>
          <cell r="Z833" t="str">
            <v>Legacy</v>
          </cell>
          <cell r="AA833" t="str">
            <v>$100K-$500K</v>
          </cell>
          <cell r="AB833" t="str">
            <v>2010 or before</v>
          </cell>
        </row>
        <row r="834">
          <cell r="E834">
            <v>117252.61</v>
          </cell>
          <cell r="Z834" t="str">
            <v>Legacy</v>
          </cell>
          <cell r="AA834" t="str">
            <v>$100K-$500K</v>
          </cell>
          <cell r="AB834" t="str">
            <v>2010 or before</v>
          </cell>
        </row>
        <row r="835">
          <cell r="E835">
            <v>117009.22</v>
          </cell>
          <cell r="Z835" t="str">
            <v>Ungating</v>
          </cell>
          <cell r="AA835" t="str">
            <v>$100K-$500K</v>
          </cell>
          <cell r="AB835">
            <v>2012</v>
          </cell>
        </row>
        <row r="836">
          <cell r="E836">
            <v>116874.99</v>
          </cell>
          <cell r="Z836" t="str">
            <v>Legacy</v>
          </cell>
          <cell r="AA836" t="str">
            <v>$100K-$500K</v>
          </cell>
          <cell r="AB836">
            <v>2011</v>
          </cell>
        </row>
        <row r="837">
          <cell r="E837">
            <v>116830.11</v>
          </cell>
          <cell r="Z837" t="str">
            <v>Legacy</v>
          </cell>
          <cell r="AA837" t="str">
            <v>$100K-$500K</v>
          </cell>
          <cell r="AB837" t="str">
            <v>2010 or before</v>
          </cell>
        </row>
        <row r="838">
          <cell r="E838">
            <v>115799.34</v>
          </cell>
          <cell r="Z838" t="str">
            <v>Legacy</v>
          </cell>
          <cell r="AA838" t="str">
            <v>$100K-$500K</v>
          </cell>
          <cell r="AB838">
            <v>2011</v>
          </cell>
        </row>
        <row r="839">
          <cell r="E839">
            <v>115701.75</v>
          </cell>
          <cell r="Z839" t="str">
            <v>Legacy</v>
          </cell>
          <cell r="AA839" t="str">
            <v>$100K-$500K</v>
          </cell>
          <cell r="AB839" t="str">
            <v>2010 or before</v>
          </cell>
        </row>
        <row r="840">
          <cell r="E840">
            <v>115384.85</v>
          </cell>
          <cell r="Z840" t="str">
            <v>Ungating</v>
          </cell>
          <cell r="AA840" t="str">
            <v>$100K-$500K</v>
          </cell>
          <cell r="AB840">
            <v>2012</v>
          </cell>
        </row>
        <row r="841">
          <cell r="E841">
            <v>115319.2</v>
          </cell>
          <cell r="Z841" t="str">
            <v>Legacy</v>
          </cell>
          <cell r="AA841" t="str">
            <v>$100K-$500K</v>
          </cell>
          <cell r="AB841" t="str">
            <v>2010 or before</v>
          </cell>
        </row>
        <row r="842">
          <cell r="E842">
            <v>115168.85</v>
          </cell>
          <cell r="Z842" t="str">
            <v>Legacy</v>
          </cell>
          <cell r="AA842" t="str">
            <v>$100K-$500K</v>
          </cell>
          <cell r="AB842" t="str">
            <v>2010 or before</v>
          </cell>
        </row>
        <row r="843">
          <cell r="E843">
            <v>115012.8</v>
          </cell>
          <cell r="Z843" t="str">
            <v>Legacy</v>
          </cell>
          <cell r="AA843" t="str">
            <v>$100K-$500K</v>
          </cell>
          <cell r="AB843" t="str">
            <v>2010 or before</v>
          </cell>
        </row>
        <row r="844">
          <cell r="E844">
            <v>114513.26</v>
          </cell>
          <cell r="Z844" t="str">
            <v>Legacy</v>
          </cell>
          <cell r="AA844" t="str">
            <v>$100K-$500K</v>
          </cell>
          <cell r="AB844" t="str">
            <v>2010 or before</v>
          </cell>
        </row>
        <row r="845">
          <cell r="E845">
            <v>114468.99</v>
          </cell>
          <cell r="Z845" t="str">
            <v>Legacy</v>
          </cell>
          <cell r="AA845" t="str">
            <v>$100K-$500K</v>
          </cell>
          <cell r="AB845" t="str">
            <v>2010 or before</v>
          </cell>
        </row>
        <row r="846">
          <cell r="E846">
            <v>114370.34</v>
          </cell>
          <cell r="Z846" t="str">
            <v>Legacy</v>
          </cell>
          <cell r="AA846" t="str">
            <v>$100K-$500K</v>
          </cell>
          <cell r="AB846" t="str">
            <v>2010 or before</v>
          </cell>
        </row>
        <row r="847">
          <cell r="E847">
            <v>114280.89</v>
          </cell>
          <cell r="Z847" t="str">
            <v>Ungating</v>
          </cell>
          <cell r="AA847" t="str">
            <v>$100K-$500K</v>
          </cell>
          <cell r="AB847">
            <v>2012</v>
          </cell>
        </row>
        <row r="848">
          <cell r="E848">
            <v>113854</v>
          </cell>
          <cell r="Z848" t="str">
            <v>Legacy</v>
          </cell>
          <cell r="AA848" t="str">
            <v>$100K-$500K</v>
          </cell>
          <cell r="AB848" t="str">
            <v>2010 or before</v>
          </cell>
        </row>
        <row r="849">
          <cell r="E849">
            <v>113515.01</v>
          </cell>
          <cell r="Z849" t="str">
            <v>Legacy</v>
          </cell>
          <cell r="AA849" t="str">
            <v>$100K-$500K</v>
          </cell>
          <cell r="AB849" t="str">
            <v>2010 or before</v>
          </cell>
        </row>
        <row r="850">
          <cell r="E850">
            <v>113217.82</v>
          </cell>
          <cell r="Z850" t="str">
            <v>Legacy</v>
          </cell>
          <cell r="AA850" t="str">
            <v>$100K-$500K</v>
          </cell>
          <cell r="AB850" t="str">
            <v>2010 or before</v>
          </cell>
        </row>
        <row r="851">
          <cell r="E851">
            <v>113179.2</v>
          </cell>
          <cell r="Z851" t="str">
            <v>Ungating</v>
          </cell>
          <cell r="AA851" t="str">
            <v>$100K-$500K</v>
          </cell>
          <cell r="AB851">
            <v>2012</v>
          </cell>
        </row>
        <row r="852">
          <cell r="E852">
            <v>113114.79</v>
          </cell>
          <cell r="Z852" t="str">
            <v>Legacy</v>
          </cell>
          <cell r="AA852" t="str">
            <v>$100K-$500K</v>
          </cell>
          <cell r="AB852" t="str">
            <v>2010 or before</v>
          </cell>
        </row>
        <row r="853">
          <cell r="E853">
            <v>112687.67</v>
          </cell>
          <cell r="Z853" t="str">
            <v>Legacy</v>
          </cell>
          <cell r="AA853" t="str">
            <v>$100K-$500K</v>
          </cell>
          <cell r="AB853" t="str">
            <v>2010 or before</v>
          </cell>
        </row>
        <row r="854">
          <cell r="E854">
            <v>112599.63</v>
          </cell>
          <cell r="Z854" t="str">
            <v>Legacy</v>
          </cell>
          <cell r="AA854" t="str">
            <v>$100K-$500K</v>
          </cell>
          <cell r="AB854" t="str">
            <v>2010 or before</v>
          </cell>
        </row>
        <row r="855">
          <cell r="E855">
            <v>112492.42</v>
          </cell>
          <cell r="Z855" t="str">
            <v>Legacy</v>
          </cell>
          <cell r="AA855" t="str">
            <v>$100K-$500K</v>
          </cell>
          <cell r="AB855" t="str">
            <v>2010 or before</v>
          </cell>
        </row>
        <row r="856">
          <cell r="E856">
            <v>112399.51</v>
          </cell>
          <cell r="Z856" t="str">
            <v>Legacy</v>
          </cell>
          <cell r="AA856" t="str">
            <v>$100K-$500K</v>
          </cell>
          <cell r="AB856" t="str">
            <v>2010 or before</v>
          </cell>
        </row>
        <row r="857">
          <cell r="E857">
            <v>112197.38</v>
          </cell>
          <cell r="Z857" t="str">
            <v>Legacy</v>
          </cell>
          <cell r="AA857" t="str">
            <v>$100K-$500K</v>
          </cell>
          <cell r="AB857" t="str">
            <v>2010 or before</v>
          </cell>
        </row>
        <row r="858">
          <cell r="E858">
            <v>111489.63</v>
          </cell>
          <cell r="Z858" t="str">
            <v>Legacy</v>
          </cell>
          <cell r="AA858" t="str">
            <v>$100K-$500K</v>
          </cell>
          <cell r="AB858" t="str">
            <v>2010 or before</v>
          </cell>
        </row>
        <row r="859">
          <cell r="E859">
            <v>111314.21</v>
          </cell>
          <cell r="Z859" t="str">
            <v>Inbound</v>
          </cell>
          <cell r="AA859" t="str">
            <v>$100K-$500K</v>
          </cell>
          <cell r="AB859">
            <v>2011</v>
          </cell>
        </row>
        <row r="860">
          <cell r="E860">
            <v>110942.94</v>
          </cell>
          <cell r="Z860" t="str">
            <v>Ungating</v>
          </cell>
          <cell r="AA860" t="str">
            <v>$100K-$500K</v>
          </cell>
          <cell r="AB860">
            <v>2012</v>
          </cell>
        </row>
        <row r="861">
          <cell r="E861">
            <v>110932.56</v>
          </cell>
          <cell r="Z861" t="str">
            <v>Legacy</v>
          </cell>
          <cell r="AA861" t="str">
            <v>$100K-$500K</v>
          </cell>
          <cell r="AB861" t="str">
            <v>2010 or before</v>
          </cell>
        </row>
        <row r="862">
          <cell r="E862">
            <v>110769.44</v>
          </cell>
          <cell r="Z862" t="str">
            <v>Legacy</v>
          </cell>
          <cell r="AA862" t="str">
            <v>$100K-$500K</v>
          </cell>
          <cell r="AB862" t="str">
            <v>2010 or before</v>
          </cell>
        </row>
        <row r="863">
          <cell r="E863">
            <v>110711.35</v>
          </cell>
          <cell r="Z863" t="str">
            <v>Legacy</v>
          </cell>
          <cell r="AA863" t="str">
            <v>$100K-$500K</v>
          </cell>
          <cell r="AB863" t="str">
            <v>2010 or before</v>
          </cell>
        </row>
        <row r="864">
          <cell r="E864">
            <v>110627.81</v>
          </cell>
          <cell r="Z864" t="str">
            <v>Legacy</v>
          </cell>
          <cell r="AA864" t="str">
            <v>$100K-$500K</v>
          </cell>
          <cell r="AB864" t="str">
            <v>2010 or before</v>
          </cell>
        </row>
        <row r="865">
          <cell r="E865">
            <v>110608.83</v>
          </cell>
          <cell r="Z865" t="str">
            <v>Inbound</v>
          </cell>
          <cell r="AA865" t="str">
            <v>$100K-$500K</v>
          </cell>
          <cell r="AB865">
            <v>2012</v>
          </cell>
        </row>
        <row r="866">
          <cell r="E866">
            <v>110581.43</v>
          </cell>
          <cell r="Z866" t="str">
            <v>Legacy</v>
          </cell>
          <cell r="AA866" t="str">
            <v>$100K-$500K</v>
          </cell>
          <cell r="AB866" t="str">
            <v>2010 or before</v>
          </cell>
        </row>
        <row r="867">
          <cell r="E867">
            <v>110522.55</v>
          </cell>
          <cell r="Z867" t="str">
            <v>Legacy</v>
          </cell>
          <cell r="AA867" t="str">
            <v>$100K-$500K</v>
          </cell>
          <cell r="AB867" t="str">
            <v>2010 or before</v>
          </cell>
        </row>
        <row r="868">
          <cell r="E868">
            <v>110461.71</v>
          </cell>
          <cell r="Z868" t="str">
            <v>Legacy</v>
          </cell>
          <cell r="AA868" t="str">
            <v>$100K-$500K</v>
          </cell>
          <cell r="AB868">
            <v>2011</v>
          </cell>
        </row>
        <row r="869">
          <cell r="E869">
            <v>110423.95</v>
          </cell>
          <cell r="Z869" t="str">
            <v>Legacy</v>
          </cell>
          <cell r="AA869" t="str">
            <v>$100K-$500K</v>
          </cell>
          <cell r="AB869" t="str">
            <v>2010 or before</v>
          </cell>
        </row>
        <row r="870">
          <cell r="E870">
            <v>109758.39</v>
          </cell>
          <cell r="Z870" t="str">
            <v>Legacy</v>
          </cell>
          <cell r="AA870" t="str">
            <v>$100K-$500K</v>
          </cell>
          <cell r="AB870" t="str">
            <v>2010 or before</v>
          </cell>
        </row>
        <row r="871">
          <cell r="E871">
            <v>109692.04</v>
          </cell>
          <cell r="Z871" t="str">
            <v>Global</v>
          </cell>
          <cell r="AA871" t="str">
            <v>$100K-$500K</v>
          </cell>
          <cell r="AB871">
            <v>2012</v>
          </cell>
        </row>
        <row r="872">
          <cell r="E872">
            <v>109655.95</v>
          </cell>
          <cell r="Z872" t="str">
            <v>Legacy</v>
          </cell>
          <cell r="AA872" t="str">
            <v>$100K-$500K</v>
          </cell>
          <cell r="AB872" t="str">
            <v>2010 or before</v>
          </cell>
        </row>
        <row r="873">
          <cell r="E873">
            <v>109465.35</v>
          </cell>
          <cell r="Z873" t="str">
            <v>Legacy</v>
          </cell>
          <cell r="AA873" t="str">
            <v>$100K-$500K</v>
          </cell>
          <cell r="AB873" t="str">
            <v>2010 or before</v>
          </cell>
        </row>
        <row r="874">
          <cell r="E874">
            <v>109172.35</v>
          </cell>
          <cell r="Z874" t="str">
            <v>Inbound</v>
          </cell>
          <cell r="AA874" t="str">
            <v>$100K-$500K</v>
          </cell>
          <cell r="AB874">
            <v>2011</v>
          </cell>
        </row>
        <row r="875">
          <cell r="E875">
            <v>108934.96</v>
          </cell>
          <cell r="Z875" t="str">
            <v>Global</v>
          </cell>
          <cell r="AA875" t="str">
            <v>$100K-$500K</v>
          </cell>
          <cell r="AB875">
            <v>2012</v>
          </cell>
        </row>
        <row r="876">
          <cell r="E876">
            <v>108564.53</v>
          </cell>
          <cell r="Z876" t="str">
            <v>Legacy</v>
          </cell>
          <cell r="AA876" t="str">
            <v>$100K-$500K</v>
          </cell>
          <cell r="AB876" t="str">
            <v>2010 or before</v>
          </cell>
        </row>
        <row r="877">
          <cell r="E877">
            <v>108387.55</v>
          </cell>
          <cell r="Z877" t="str">
            <v>Legacy</v>
          </cell>
          <cell r="AA877" t="str">
            <v>$100K-$500K</v>
          </cell>
          <cell r="AB877" t="str">
            <v>2010 or before</v>
          </cell>
        </row>
        <row r="878">
          <cell r="E878">
            <v>108270.74</v>
          </cell>
          <cell r="Z878" t="str">
            <v>Legacy</v>
          </cell>
          <cell r="AA878" t="str">
            <v>$100K-$500K</v>
          </cell>
          <cell r="AB878" t="str">
            <v>2010 or before</v>
          </cell>
        </row>
        <row r="879">
          <cell r="E879">
            <v>108239</v>
          </cell>
          <cell r="Z879" t="str">
            <v>Legacy</v>
          </cell>
          <cell r="AA879" t="str">
            <v>$100K-$500K</v>
          </cell>
          <cell r="AB879" t="str">
            <v>2010 or before</v>
          </cell>
        </row>
        <row r="880">
          <cell r="E880">
            <v>108146.81</v>
          </cell>
          <cell r="Z880" t="str">
            <v>Legacy</v>
          </cell>
          <cell r="AA880" t="str">
            <v>$100K-$500K</v>
          </cell>
          <cell r="AB880" t="str">
            <v>2010 or before</v>
          </cell>
        </row>
        <row r="881">
          <cell r="E881">
            <v>107754.66</v>
          </cell>
          <cell r="Z881" t="str">
            <v>Legacy</v>
          </cell>
          <cell r="AA881" t="str">
            <v>$100K-$500K</v>
          </cell>
          <cell r="AB881" t="str">
            <v>2010 or before</v>
          </cell>
        </row>
        <row r="882">
          <cell r="E882">
            <v>107123.78</v>
          </cell>
          <cell r="Z882" t="str">
            <v>Legacy</v>
          </cell>
          <cell r="AA882" t="str">
            <v>$100K-$500K</v>
          </cell>
          <cell r="AB882" t="str">
            <v>2010 or before</v>
          </cell>
        </row>
        <row r="883">
          <cell r="E883">
            <v>107005.74</v>
          </cell>
          <cell r="Z883" t="str">
            <v>Legacy</v>
          </cell>
          <cell r="AA883" t="str">
            <v>$100K-$500K</v>
          </cell>
          <cell r="AB883" t="str">
            <v>2010 or before</v>
          </cell>
        </row>
        <row r="884">
          <cell r="E884">
            <v>106717.96</v>
          </cell>
          <cell r="Z884" t="str">
            <v>Legacy</v>
          </cell>
          <cell r="AA884" t="str">
            <v>$100K-$500K</v>
          </cell>
          <cell r="AB884" t="str">
            <v>2010 or before</v>
          </cell>
        </row>
        <row r="885">
          <cell r="E885">
            <v>106331.95</v>
          </cell>
          <cell r="Z885" t="str">
            <v>Strategic</v>
          </cell>
          <cell r="AA885" t="str">
            <v>$100K-$500K</v>
          </cell>
          <cell r="AB885">
            <v>2012</v>
          </cell>
        </row>
        <row r="886">
          <cell r="E886">
            <v>106302.44</v>
          </cell>
          <cell r="Z886" t="str">
            <v>Outbound</v>
          </cell>
          <cell r="AA886" t="str">
            <v>$100K-$500K</v>
          </cell>
          <cell r="AB886">
            <v>2012</v>
          </cell>
        </row>
        <row r="887">
          <cell r="E887">
            <v>106148.9</v>
          </cell>
          <cell r="Z887" t="str">
            <v>Inbound</v>
          </cell>
          <cell r="AA887" t="str">
            <v>$100K-$500K</v>
          </cell>
          <cell r="AB887">
            <v>2012</v>
          </cell>
        </row>
        <row r="888">
          <cell r="E888">
            <v>106125.56</v>
          </cell>
          <cell r="Z888" t="str">
            <v>Legacy</v>
          </cell>
          <cell r="AA888" t="str">
            <v>$100K-$500K</v>
          </cell>
          <cell r="AB888" t="str">
            <v>2010 or before</v>
          </cell>
        </row>
        <row r="889">
          <cell r="E889">
            <v>105937.33</v>
          </cell>
          <cell r="Z889" t="str">
            <v>Legacy</v>
          </cell>
          <cell r="AA889" t="str">
            <v>$100K-$500K</v>
          </cell>
          <cell r="AB889" t="str">
            <v>2010 or before</v>
          </cell>
        </row>
        <row r="890">
          <cell r="E890">
            <v>105837.78</v>
          </cell>
          <cell r="Z890" t="str">
            <v>Legacy</v>
          </cell>
          <cell r="AA890" t="str">
            <v>$100K-$500K</v>
          </cell>
          <cell r="AB890" t="str">
            <v>2010 or before</v>
          </cell>
        </row>
        <row r="891">
          <cell r="E891">
            <v>105704.63</v>
          </cell>
          <cell r="Z891" t="str">
            <v>Legacy</v>
          </cell>
          <cell r="AA891" t="str">
            <v>$100K-$500K</v>
          </cell>
          <cell r="AB891" t="str">
            <v>2010 or before</v>
          </cell>
        </row>
        <row r="892">
          <cell r="E892">
            <v>105590.61</v>
          </cell>
          <cell r="Z892" t="str">
            <v>Legacy</v>
          </cell>
          <cell r="AA892" t="str">
            <v>$100K-$500K</v>
          </cell>
          <cell r="AB892" t="str">
            <v>2010 or before</v>
          </cell>
        </row>
        <row r="893">
          <cell r="E893">
            <v>104901.5</v>
          </cell>
          <cell r="Z893" t="str">
            <v>Legacy</v>
          </cell>
          <cell r="AA893" t="str">
            <v>$100K-$500K</v>
          </cell>
          <cell r="AB893" t="str">
            <v>2010 or before</v>
          </cell>
        </row>
        <row r="894">
          <cell r="E894">
            <v>104801.07</v>
          </cell>
          <cell r="Z894" t="str">
            <v>Legacy</v>
          </cell>
          <cell r="AA894" t="str">
            <v>$100K-$500K</v>
          </cell>
          <cell r="AB894" t="str">
            <v>2010 or before</v>
          </cell>
        </row>
        <row r="895">
          <cell r="E895">
            <v>104643.84</v>
          </cell>
          <cell r="Z895" t="str">
            <v>Legacy</v>
          </cell>
          <cell r="AA895" t="str">
            <v>$100K-$500K</v>
          </cell>
          <cell r="AB895" t="str">
            <v>2010 or before</v>
          </cell>
        </row>
        <row r="896">
          <cell r="E896">
            <v>104401.44</v>
          </cell>
          <cell r="Z896" t="str">
            <v>Ungating</v>
          </cell>
          <cell r="AA896" t="str">
            <v>$100K-$500K</v>
          </cell>
          <cell r="AB896">
            <v>2012</v>
          </cell>
        </row>
        <row r="897">
          <cell r="E897">
            <v>103883.3</v>
          </cell>
          <cell r="Z897" t="str">
            <v>Legacy</v>
          </cell>
          <cell r="AA897" t="str">
            <v>$100K-$500K</v>
          </cell>
          <cell r="AB897">
            <v>2011</v>
          </cell>
        </row>
        <row r="898">
          <cell r="E898">
            <v>103823.1</v>
          </cell>
          <cell r="Z898" t="str">
            <v>Ungating</v>
          </cell>
          <cell r="AA898" t="str">
            <v>$100K-$500K</v>
          </cell>
          <cell r="AB898">
            <v>2012</v>
          </cell>
        </row>
        <row r="899">
          <cell r="E899">
            <v>103530.41</v>
          </cell>
          <cell r="Z899" t="str">
            <v>Legacy</v>
          </cell>
          <cell r="AA899" t="str">
            <v>$100K-$500K</v>
          </cell>
          <cell r="AB899" t="str">
            <v>2010 or before</v>
          </cell>
        </row>
        <row r="900">
          <cell r="E900">
            <v>103426.73</v>
          </cell>
          <cell r="Z900" t="str">
            <v>Ungating</v>
          </cell>
          <cell r="AA900" t="str">
            <v>$100K-$500K</v>
          </cell>
          <cell r="AB900">
            <v>2011</v>
          </cell>
        </row>
        <row r="901">
          <cell r="E901">
            <v>103426.23</v>
          </cell>
          <cell r="Z901" t="str">
            <v>Legacy</v>
          </cell>
          <cell r="AA901" t="str">
            <v>$100K-$500K</v>
          </cell>
          <cell r="AB901" t="str">
            <v>2010 or before</v>
          </cell>
        </row>
        <row r="902">
          <cell r="E902">
            <v>103176.81</v>
          </cell>
          <cell r="Z902" t="str">
            <v>Legacy</v>
          </cell>
          <cell r="AA902" t="str">
            <v>$100K-$500K</v>
          </cell>
          <cell r="AB902" t="str">
            <v>2010 or before</v>
          </cell>
        </row>
        <row r="903">
          <cell r="E903">
            <v>103145.84</v>
          </cell>
          <cell r="Z903" t="str">
            <v>Legacy</v>
          </cell>
          <cell r="AA903" t="str">
            <v>$100K-$500K</v>
          </cell>
          <cell r="AB903" t="str">
            <v>2010 or before</v>
          </cell>
        </row>
        <row r="904">
          <cell r="E904">
            <v>102790.09</v>
          </cell>
          <cell r="Z904" t="str">
            <v>Legacy</v>
          </cell>
          <cell r="AA904" t="str">
            <v>$100K-$500K</v>
          </cell>
          <cell r="AB904" t="str">
            <v>2010 or before</v>
          </cell>
        </row>
        <row r="905">
          <cell r="E905">
            <v>102474.64</v>
          </cell>
          <cell r="Z905" t="str">
            <v>Legacy</v>
          </cell>
          <cell r="AA905" t="str">
            <v>$100K-$500K</v>
          </cell>
          <cell r="AB905" t="str">
            <v>2010 or before</v>
          </cell>
        </row>
        <row r="906">
          <cell r="E906">
            <v>102349.97</v>
          </cell>
          <cell r="Z906" t="str">
            <v>Inbound</v>
          </cell>
          <cell r="AA906" t="str">
            <v>$100K-$500K</v>
          </cell>
          <cell r="AB906">
            <v>2012</v>
          </cell>
        </row>
        <row r="907">
          <cell r="E907">
            <v>102277.05</v>
          </cell>
          <cell r="Z907" t="str">
            <v>Inbound</v>
          </cell>
          <cell r="AA907" t="str">
            <v>$100K-$500K</v>
          </cell>
          <cell r="AB907">
            <v>2012</v>
          </cell>
        </row>
        <row r="908">
          <cell r="E908">
            <v>102022.59</v>
          </cell>
          <cell r="Z908" t="str">
            <v>Legacy</v>
          </cell>
          <cell r="AA908" t="str">
            <v>$100K-$500K</v>
          </cell>
          <cell r="AB908" t="str">
            <v>2010 or before</v>
          </cell>
        </row>
        <row r="909">
          <cell r="E909">
            <v>101846.25</v>
          </cell>
          <cell r="Z909" t="str">
            <v>Legacy</v>
          </cell>
          <cell r="AA909" t="str">
            <v>$100K-$500K</v>
          </cell>
          <cell r="AB909" t="str">
            <v>2010 or before</v>
          </cell>
        </row>
        <row r="910">
          <cell r="E910">
            <v>101557.67</v>
          </cell>
          <cell r="Z910" t="str">
            <v>Ungating</v>
          </cell>
          <cell r="AA910" t="str">
            <v>$100K-$500K</v>
          </cell>
          <cell r="AB910">
            <v>2011</v>
          </cell>
        </row>
        <row r="911">
          <cell r="E911">
            <v>101553.16</v>
          </cell>
          <cell r="Z911" t="str">
            <v>Inbound</v>
          </cell>
          <cell r="AA911" t="str">
            <v>$100K-$500K</v>
          </cell>
          <cell r="AB911">
            <v>2012</v>
          </cell>
        </row>
        <row r="912">
          <cell r="E912">
            <v>101263.95</v>
          </cell>
          <cell r="Z912" t="str">
            <v>Legacy</v>
          </cell>
          <cell r="AA912" t="str">
            <v>$100K-$500K</v>
          </cell>
          <cell r="AB912" t="str">
            <v>2010 or before</v>
          </cell>
        </row>
        <row r="913">
          <cell r="E913">
            <v>101236.56</v>
          </cell>
          <cell r="Z913" t="str">
            <v>Ungating</v>
          </cell>
          <cell r="AA913" t="str">
            <v>$100K-$500K</v>
          </cell>
          <cell r="AB913">
            <v>2012</v>
          </cell>
        </row>
        <row r="914">
          <cell r="E914">
            <v>101162.02</v>
          </cell>
          <cell r="Z914" t="str">
            <v>Ungating</v>
          </cell>
          <cell r="AA914" t="str">
            <v>$100K-$500K</v>
          </cell>
          <cell r="AB914">
            <v>2011</v>
          </cell>
        </row>
        <row r="915">
          <cell r="E915">
            <v>101010.04</v>
          </cell>
          <cell r="Z915" t="str">
            <v>Legacy</v>
          </cell>
          <cell r="AA915" t="str">
            <v>$100K-$500K</v>
          </cell>
          <cell r="AB915" t="str">
            <v>2010 or before</v>
          </cell>
        </row>
        <row r="916">
          <cell r="E916">
            <v>100907.33</v>
          </cell>
          <cell r="Z916" t="str">
            <v>Legacy</v>
          </cell>
          <cell r="AA916" t="str">
            <v>$100K-$500K</v>
          </cell>
          <cell r="AB916" t="str">
            <v>2010 or before</v>
          </cell>
        </row>
        <row r="917">
          <cell r="E917">
            <v>100862.87</v>
          </cell>
          <cell r="Z917" t="str">
            <v>Legacy</v>
          </cell>
          <cell r="AA917" t="str">
            <v>$100K-$500K</v>
          </cell>
          <cell r="AB917" t="str">
            <v>2010 or before</v>
          </cell>
        </row>
        <row r="918">
          <cell r="E918">
            <v>100549.65</v>
          </cell>
          <cell r="Z918" t="str">
            <v>Legacy</v>
          </cell>
          <cell r="AA918" t="str">
            <v>$100K-$500K</v>
          </cell>
          <cell r="AB918" t="str">
            <v>2010 or before</v>
          </cell>
        </row>
        <row r="919">
          <cell r="E919">
            <v>100492.07</v>
          </cell>
          <cell r="Z919" t="str">
            <v>Inbound</v>
          </cell>
          <cell r="AA919" t="str">
            <v>$100K-$500K</v>
          </cell>
          <cell r="AB919">
            <v>2011</v>
          </cell>
        </row>
        <row r="920">
          <cell r="E920">
            <v>100262.92</v>
          </cell>
          <cell r="Z920" t="str">
            <v>Legacy</v>
          </cell>
          <cell r="AA920" t="str">
            <v>$100K-$500K</v>
          </cell>
          <cell r="AB920" t="str">
            <v>2010 or before</v>
          </cell>
        </row>
        <row r="921">
          <cell r="E921">
            <v>100121.86</v>
          </cell>
          <cell r="Z921" t="str">
            <v>Legacy</v>
          </cell>
          <cell r="AA921" t="str">
            <v>$100K-$500K</v>
          </cell>
          <cell r="AB921" t="str">
            <v>2010 or before</v>
          </cell>
        </row>
        <row r="922">
          <cell r="E922">
            <v>99975.71</v>
          </cell>
          <cell r="Z922" t="str">
            <v>Legacy</v>
          </cell>
          <cell r="AA922" t="str">
            <v>$10K-$100K</v>
          </cell>
          <cell r="AB922" t="str">
            <v>2010 or before</v>
          </cell>
        </row>
        <row r="923">
          <cell r="E923">
            <v>99918.5</v>
          </cell>
          <cell r="Z923" t="str">
            <v>Inbound</v>
          </cell>
          <cell r="AA923" t="str">
            <v>$10K-$100K</v>
          </cell>
          <cell r="AB923">
            <v>2011</v>
          </cell>
        </row>
        <row r="924">
          <cell r="E924">
            <v>99881.78</v>
          </cell>
          <cell r="Z924" t="str">
            <v>Legacy</v>
          </cell>
          <cell r="AA924" t="str">
            <v>$10K-$100K</v>
          </cell>
          <cell r="AB924" t="str">
            <v>2010 or before</v>
          </cell>
        </row>
        <row r="925">
          <cell r="E925">
            <v>99804.43</v>
          </cell>
          <cell r="Z925" t="str">
            <v>Legacy</v>
          </cell>
          <cell r="AA925" t="str">
            <v>$10K-$100K</v>
          </cell>
          <cell r="AB925" t="str">
            <v>2010 or before</v>
          </cell>
        </row>
        <row r="926">
          <cell r="E926">
            <v>99586.28</v>
          </cell>
          <cell r="Z926" t="str">
            <v>Legacy</v>
          </cell>
          <cell r="AA926" t="str">
            <v>$10K-$100K</v>
          </cell>
          <cell r="AB926" t="str">
            <v>2010 or before</v>
          </cell>
        </row>
        <row r="927">
          <cell r="E927">
            <v>99540.86</v>
          </cell>
          <cell r="Z927" t="str">
            <v>Legacy</v>
          </cell>
          <cell r="AA927" t="str">
            <v>$10K-$100K</v>
          </cell>
          <cell r="AB927" t="str">
            <v>2010 or before</v>
          </cell>
        </row>
        <row r="928">
          <cell r="E928">
            <v>99505.75</v>
          </cell>
          <cell r="Z928" t="str">
            <v>Ungating</v>
          </cell>
          <cell r="AA928" t="str">
            <v>$10K-$100K</v>
          </cell>
          <cell r="AB928">
            <v>2012</v>
          </cell>
        </row>
        <row r="929">
          <cell r="E929">
            <v>99453.36</v>
          </cell>
          <cell r="Z929" t="str">
            <v>Legacy</v>
          </cell>
          <cell r="AA929" t="str">
            <v>$10K-$100K</v>
          </cell>
          <cell r="AB929" t="str">
            <v>2010 or before</v>
          </cell>
        </row>
        <row r="930">
          <cell r="E930">
            <v>98846.34</v>
          </cell>
          <cell r="Z930" t="str">
            <v>Inbound</v>
          </cell>
          <cell r="AA930" t="str">
            <v>$10K-$100K</v>
          </cell>
          <cell r="AB930">
            <v>2011</v>
          </cell>
        </row>
        <row r="931">
          <cell r="E931">
            <v>98747.98</v>
          </cell>
          <cell r="Z931" t="str">
            <v>Legacy</v>
          </cell>
          <cell r="AA931" t="str">
            <v>$10K-$100K</v>
          </cell>
          <cell r="AB931" t="str">
            <v>2010 or before</v>
          </cell>
        </row>
        <row r="932">
          <cell r="E932">
            <v>98722.32</v>
          </cell>
          <cell r="Z932" t="str">
            <v>Ungating</v>
          </cell>
          <cell r="AA932" t="str">
            <v>$10K-$100K</v>
          </cell>
          <cell r="AB932">
            <v>2012</v>
          </cell>
        </row>
        <row r="933">
          <cell r="E933">
            <v>98687.82</v>
          </cell>
          <cell r="Z933" t="str">
            <v>Legacy</v>
          </cell>
          <cell r="AA933" t="str">
            <v>$10K-$100K</v>
          </cell>
          <cell r="AB933" t="str">
            <v>2010 or before</v>
          </cell>
        </row>
        <row r="934">
          <cell r="E934">
            <v>98383.51</v>
          </cell>
          <cell r="Z934" t="str">
            <v>Inbound</v>
          </cell>
          <cell r="AA934" t="str">
            <v>$10K-$100K</v>
          </cell>
          <cell r="AB934">
            <v>2011</v>
          </cell>
        </row>
        <row r="935">
          <cell r="E935">
            <v>98379.1</v>
          </cell>
          <cell r="Z935" t="str">
            <v>Legacy</v>
          </cell>
          <cell r="AA935" t="str">
            <v>$10K-$100K</v>
          </cell>
          <cell r="AB935" t="str">
            <v>2010 or before</v>
          </cell>
        </row>
        <row r="936">
          <cell r="E936">
            <v>98027.62</v>
          </cell>
          <cell r="Z936" t="str">
            <v>Legacy</v>
          </cell>
          <cell r="AA936" t="str">
            <v>$10K-$100K</v>
          </cell>
          <cell r="AB936" t="str">
            <v>2010 or before</v>
          </cell>
        </row>
        <row r="937">
          <cell r="E937">
            <v>97718.49</v>
          </cell>
          <cell r="Z937" t="str">
            <v>Inbound</v>
          </cell>
          <cell r="AA937" t="str">
            <v>$10K-$100K</v>
          </cell>
          <cell r="AB937">
            <v>2012</v>
          </cell>
        </row>
        <row r="938">
          <cell r="E938">
            <v>97683.24</v>
          </cell>
          <cell r="Z938" t="str">
            <v>Legacy</v>
          </cell>
          <cell r="AA938" t="str">
            <v>$10K-$100K</v>
          </cell>
          <cell r="AB938" t="str">
            <v>2010 or before</v>
          </cell>
        </row>
        <row r="939">
          <cell r="E939">
            <v>97198.9</v>
          </cell>
          <cell r="Z939" t="str">
            <v>Inbound</v>
          </cell>
          <cell r="AA939" t="str">
            <v>$10K-$100K</v>
          </cell>
          <cell r="AB939">
            <v>2012</v>
          </cell>
        </row>
        <row r="940">
          <cell r="E940">
            <v>96930.13</v>
          </cell>
          <cell r="Z940" t="str">
            <v>Inbound</v>
          </cell>
          <cell r="AA940" t="str">
            <v>$10K-$100K</v>
          </cell>
          <cell r="AB940">
            <v>2011</v>
          </cell>
        </row>
        <row r="941">
          <cell r="E941">
            <v>96273.81</v>
          </cell>
          <cell r="Z941" t="str">
            <v>Legacy</v>
          </cell>
          <cell r="AA941" t="str">
            <v>$10K-$100K</v>
          </cell>
          <cell r="AB941" t="str">
            <v>2010 or before</v>
          </cell>
        </row>
        <row r="942">
          <cell r="E942">
            <v>96246.88</v>
          </cell>
          <cell r="Z942" t="str">
            <v>Legacy</v>
          </cell>
          <cell r="AA942" t="str">
            <v>$10K-$100K</v>
          </cell>
          <cell r="AB942" t="str">
            <v>2010 or before</v>
          </cell>
        </row>
        <row r="943">
          <cell r="E943">
            <v>96180.87</v>
          </cell>
          <cell r="Z943" t="str">
            <v>Legacy</v>
          </cell>
          <cell r="AA943" t="str">
            <v>$10K-$100K</v>
          </cell>
          <cell r="AB943" t="str">
            <v>2010 or before</v>
          </cell>
        </row>
        <row r="944">
          <cell r="E944">
            <v>96133.119999999995</v>
          </cell>
          <cell r="Z944" t="str">
            <v>Ungating</v>
          </cell>
          <cell r="AA944" t="str">
            <v>$10K-$100K</v>
          </cell>
          <cell r="AB944">
            <v>2011</v>
          </cell>
        </row>
        <row r="945">
          <cell r="E945">
            <v>95866.8</v>
          </cell>
          <cell r="Z945" t="str">
            <v>Legacy</v>
          </cell>
          <cell r="AA945" t="str">
            <v>$10K-$100K</v>
          </cell>
          <cell r="AB945" t="str">
            <v>2010 or before</v>
          </cell>
        </row>
        <row r="946">
          <cell r="E946">
            <v>95719.45</v>
          </cell>
          <cell r="Z946" t="str">
            <v>Legacy</v>
          </cell>
          <cell r="AA946" t="str">
            <v>$10K-$100K</v>
          </cell>
          <cell r="AB946" t="str">
            <v>2010 or before</v>
          </cell>
        </row>
        <row r="947">
          <cell r="E947">
            <v>95581.31</v>
          </cell>
          <cell r="Z947" t="str">
            <v>Legacy</v>
          </cell>
          <cell r="AA947" t="str">
            <v>$10K-$100K</v>
          </cell>
          <cell r="AB947" t="str">
            <v>2010 or before</v>
          </cell>
        </row>
        <row r="948">
          <cell r="E948">
            <v>95482.34</v>
          </cell>
          <cell r="Z948" t="str">
            <v>Ungating</v>
          </cell>
          <cell r="AA948" t="str">
            <v>$10K-$100K</v>
          </cell>
          <cell r="AB948">
            <v>2012</v>
          </cell>
        </row>
        <row r="949">
          <cell r="E949">
            <v>95124.04</v>
          </cell>
          <cell r="Z949" t="str">
            <v>Legacy</v>
          </cell>
          <cell r="AA949" t="str">
            <v>$10K-$100K</v>
          </cell>
          <cell r="AB949" t="str">
            <v>2010 or before</v>
          </cell>
        </row>
        <row r="950">
          <cell r="E950">
            <v>95038.91</v>
          </cell>
          <cell r="Z950" t="str">
            <v>Ungating</v>
          </cell>
          <cell r="AA950" t="str">
            <v>$10K-$100K</v>
          </cell>
          <cell r="AB950">
            <v>2012</v>
          </cell>
        </row>
        <row r="951">
          <cell r="E951">
            <v>94852.29</v>
          </cell>
          <cell r="Z951" t="str">
            <v>Legacy</v>
          </cell>
          <cell r="AA951" t="str">
            <v>$10K-$100K</v>
          </cell>
          <cell r="AB951" t="str">
            <v>2010 or before</v>
          </cell>
        </row>
        <row r="952">
          <cell r="E952">
            <v>94813.91</v>
          </cell>
          <cell r="Z952" t="str">
            <v>Legacy</v>
          </cell>
          <cell r="AA952" t="str">
            <v>$10K-$100K</v>
          </cell>
          <cell r="AB952" t="str">
            <v>2010 or before</v>
          </cell>
        </row>
        <row r="953">
          <cell r="E953">
            <v>94747.08</v>
          </cell>
          <cell r="Z953" t="str">
            <v>Legacy</v>
          </cell>
          <cell r="AA953" t="str">
            <v>$10K-$100K</v>
          </cell>
          <cell r="AB953" t="str">
            <v>2010 or before</v>
          </cell>
        </row>
        <row r="954">
          <cell r="E954">
            <v>94662.42</v>
          </cell>
          <cell r="Z954" t="str">
            <v>Outbound</v>
          </cell>
          <cell r="AA954" t="str">
            <v>$10K-$100K</v>
          </cell>
          <cell r="AB954">
            <v>2012</v>
          </cell>
        </row>
        <row r="955">
          <cell r="E955">
            <v>94473.95</v>
          </cell>
          <cell r="Z955" t="str">
            <v>Global</v>
          </cell>
          <cell r="AA955" t="str">
            <v>$10K-$100K</v>
          </cell>
          <cell r="AB955">
            <v>2012</v>
          </cell>
        </row>
        <row r="956">
          <cell r="E956">
            <v>94465.95</v>
          </cell>
          <cell r="Z956" t="str">
            <v>Ungating</v>
          </cell>
          <cell r="AA956" t="str">
            <v>$10K-$100K</v>
          </cell>
          <cell r="AB956">
            <v>2012</v>
          </cell>
        </row>
        <row r="957">
          <cell r="E957">
            <v>94252.08</v>
          </cell>
          <cell r="Z957" t="str">
            <v>Legacy</v>
          </cell>
          <cell r="AA957" t="str">
            <v>$10K-$100K</v>
          </cell>
          <cell r="AB957" t="str">
            <v>2010 or before</v>
          </cell>
        </row>
        <row r="958">
          <cell r="E958">
            <v>94150.8</v>
          </cell>
          <cell r="Z958" t="str">
            <v>Legacy</v>
          </cell>
          <cell r="AA958" t="str">
            <v>$10K-$100K</v>
          </cell>
          <cell r="AB958" t="str">
            <v>2010 or before</v>
          </cell>
        </row>
        <row r="959">
          <cell r="E959">
            <v>94098.94</v>
          </cell>
          <cell r="Z959" t="str">
            <v>Legacy</v>
          </cell>
          <cell r="AA959" t="str">
            <v>$10K-$100K</v>
          </cell>
          <cell r="AB959" t="str">
            <v>2010 or before</v>
          </cell>
        </row>
        <row r="960">
          <cell r="E960">
            <v>94045.43</v>
          </cell>
          <cell r="Z960" t="str">
            <v>Legacy</v>
          </cell>
          <cell r="AA960" t="str">
            <v>$10K-$100K</v>
          </cell>
          <cell r="AB960" t="str">
            <v>2010 or before</v>
          </cell>
        </row>
        <row r="961">
          <cell r="E961">
            <v>94005.1</v>
          </cell>
          <cell r="Z961" t="str">
            <v>Ungating</v>
          </cell>
          <cell r="AA961" t="str">
            <v>$10K-$100K</v>
          </cell>
          <cell r="AB961">
            <v>2012</v>
          </cell>
        </row>
        <row r="962">
          <cell r="E962">
            <v>93991.83</v>
          </cell>
          <cell r="Z962" t="str">
            <v>Legacy</v>
          </cell>
          <cell r="AA962" t="str">
            <v>$10K-$100K</v>
          </cell>
          <cell r="AB962" t="str">
            <v>2010 or before</v>
          </cell>
        </row>
        <row r="963">
          <cell r="E963">
            <v>93841</v>
          </cell>
          <cell r="Z963" t="str">
            <v>Inbound</v>
          </cell>
          <cell r="AA963" t="str">
            <v>$10K-$100K</v>
          </cell>
          <cell r="AB963">
            <v>2012</v>
          </cell>
        </row>
        <row r="964">
          <cell r="E964">
            <v>93200.86</v>
          </cell>
          <cell r="Z964" t="str">
            <v>Legacy</v>
          </cell>
          <cell r="AA964" t="str">
            <v>$10K-$100K</v>
          </cell>
          <cell r="AB964" t="str">
            <v>2010 or before</v>
          </cell>
        </row>
        <row r="965">
          <cell r="E965">
            <v>93199.6</v>
          </cell>
          <cell r="Z965" t="str">
            <v>Legacy</v>
          </cell>
          <cell r="AA965" t="str">
            <v>$10K-$100K</v>
          </cell>
          <cell r="AB965" t="str">
            <v>2010 or before</v>
          </cell>
        </row>
        <row r="966">
          <cell r="E966">
            <v>93019.08</v>
          </cell>
          <cell r="Z966" t="str">
            <v>Ungating</v>
          </cell>
          <cell r="AA966" t="str">
            <v>$10K-$100K</v>
          </cell>
          <cell r="AB966">
            <v>2012</v>
          </cell>
        </row>
        <row r="967">
          <cell r="E967">
            <v>92654.9</v>
          </cell>
          <cell r="Z967" t="str">
            <v>Legacy</v>
          </cell>
          <cell r="AA967" t="str">
            <v>$10K-$100K</v>
          </cell>
          <cell r="AB967" t="str">
            <v>2010 or before</v>
          </cell>
        </row>
        <row r="968">
          <cell r="E968">
            <v>92585.33</v>
          </cell>
          <cell r="Z968" t="str">
            <v>Legacy</v>
          </cell>
          <cell r="AA968" t="str">
            <v>$10K-$100K</v>
          </cell>
          <cell r="AB968" t="str">
            <v>2010 or before</v>
          </cell>
        </row>
        <row r="969">
          <cell r="E969">
            <v>92478.83</v>
          </cell>
          <cell r="Z969" t="str">
            <v>Legacy</v>
          </cell>
          <cell r="AA969" t="str">
            <v>$10K-$100K</v>
          </cell>
          <cell r="AB969" t="str">
            <v>2010 or before</v>
          </cell>
        </row>
        <row r="970">
          <cell r="E970">
            <v>92425.04</v>
          </cell>
          <cell r="Z970" t="str">
            <v>Legacy</v>
          </cell>
          <cell r="AA970" t="str">
            <v>$10K-$100K</v>
          </cell>
          <cell r="AB970" t="str">
            <v>2010 or before</v>
          </cell>
        </row>
        <row r="971">
          <cell r="E971">
            <v>92226.4</v>
          </cell>
          <cell r="Z971" t="str">
            <v>Global</v>
          </cell>
          <cell r="AA971" t="str">
            <v>$10K-$100K</v>
          </cell>
          <cell r="AB971">
            <v>2012</v>
          </cell>
        </row>
        <row r="972">
          <cell r="E972">
            <v>91994.38</v>
          </cell>
          <cell r="Z972" t="str">
            <v>Ungating</v>
          </cell>
          <cell r="AA972" t="str">
            <v>$10K-$100K</v>
          </cell>
          <cell r="AB972">
            <v>2012</v>
          </cell>
        </row>
        <row r="973">
          <cell r="E973">
            <v>91980.77</v>
          </cell>
          <cell r="Z973" t="str">
            <v>Inbound</v>
          </cell>
          <cell r="AA973" t="str">
            <v>$10K-$100K</v>
          </cell>
          <cell r="AB973">
            <v>2012</v>
          </cell>
        </row>
        <row r="974">
          <cell r="E974">
            <v>91484.49</v>
          </cell>
          <cell r="Z974" t="str">
            <v>Legacy</v>
          </cell>
          <cell r="AA974" t="str">
            <v>$10K-$100K</v>
          </cell>
          <cell r="AB974" t="str">
            <v>2010 or before</v>
          </cell>
        </row>
        <row r="975">
          <cell r="E975">
            <v>91168.53</v>
          </cell>
          <cell r="Z975" t="str">
            <v>Legacy</v>
          </cell>
          <cell r="AA975" t="str">
            <v>$10K-$100K</v>
          </cell>
          <cell r="AB975" t="str">
            <v>2010 or before</v>
          </cell>
        </row>
        <row r="976">
          <cell r="E976">
            <v>90991.43</v>
          </cell>
          <cell r="Z976" t="str">
            <v>Legacy</v>
          </cell>
          <cell r="AA976" t="str">
            <v>$10K-$100K</v>
          </cell>
          <cell r="AB976" t="str">
            <v>2010 or before</v>
          </cell>
        </row>
        <row r="977">
          <cell r="E977">
            <v>90656.07</v>
          </cell>
          <cell r="Z977" t="str">
            <v>Ungating</v>
          </cell>
          <cell r="AA977" t="str">
            <v>$10K-$100K</v>
          </cell>
          <cell r="AB977">
            <v>2012</v>
          </cell>
        </row>
        <row r="978">
          <cell r="E978">
            <v>90533.73</v>
          </cell>
          <cell r="Z978" t="str">
            <v>Legacy</v>
          </cell>
          <cell r="AA978" t="str">
            <v>$10K-$100K</v>
          </cell>
          <cell r="AB978" t="str">
            <v>2010 or before</v>
          </cell>
        </row>
        <row r="979">
          <cell r="E979">
            <v>90225.95</v>
          </cell>
          <cell r="Z979" t="str">
            <v>Global</v>
          </cell>
          <cell r="AA979" t="str">
            <v>$10K-$100K</v>
          </cell>
          <cell r="AB979">
            <v>2012</v>
          </cell>
        </row>
        <row r="980">
          <cell r="E980">
            <v>89991.73</v>
          </cell>
          <cell r="Z980" t="str">
            <v>Legacy</v>
          </cell>
          <cell r="AA980" t="str">
            <v>$10K-$100K</v>
          </cell>
          <cell r="AB980" t="str">
            <v>2010 or before</v>
          </cell>
        </row>
        <row r="981">
          <cell r="E981">
            <v>89823.34</v>
          </cell>
          <cell r="Z981" t="str">
            <v>Ungating</v>
          </cell>
          <cell r="AA981" t="str">
            <v>$10K-$100K</v>
          </cell>
          <cell r="AB981">
            <v>2012</v>
          </cell>
        </row>
        <row r="982">
          <cell r="E982">
            <v>89578.58</v>
          </cell>
          <cell r="Z982" t="str">
            <v>Ungating</v>
          </cell>
          <cell r="AA982" t="str">
            <v>$10K-$100K</v>
          </cell>
          <cell r="AB982">
            <v>2011</v>
          </cell>
        </row>
        <row r="983">
          <cell r="E983">
            <v>89551.85</v>
          </cell>
          <cell r="Z983" t="str">
            <v>Ungating</v>
          </cell>
          <cell r="AA983" t="str">
            <v>$10K-$100K</v>
          </cell>
          <cell r="AB983">
            <v>2011</v>
          </cell>
        </row>
        <row r="984">
          <cell r="E984">
            <v>89476.31</v>
          </cell>
          <cell r="Z984" t="str">
            <v>Ungating</v>
          </cell>
          <cell r="AA984" t="str">
            <v>$10K-$100K</v>
          </cell>
          <cell r="AB984">
            <v>2012</v>
          </cell>
        </row>
        <row r="985">
          <cell r="E985">
            <v>89286.37</v>
          </cell>
          <cell r="Z985" t="str">
            <v>Legacy</v>
          </cell>
          <cell r="AA985" t="str">
            <v>$10K-$100K</v>
          </cell>
          <cell r="AB985" t="str">
            <v>2010 or before</v>
          </cell>
        </row>
        <row r="986">
          <cell r="E986">
            <v>88997.14</v>
          </cell>
          <cell r="Z986" t="str">
            <v>Legacy</v>
          </cell>
          <cell r="AA986" t="str">
            <v>$10K-$100K</v>
          </cell>
          <cell r="AB986" t="str">
            <v>2010 or before</v>
          </cell>
        </row>
        <row r="987">
          <cell r="E987">
            <v>88853.27</v>
          </cell>
          <cell r="Z987" t="str">
            <v>Ungating</v>
          </cell>
          <cell r="AA987" t="str">
            <v>$10K-$100K</v>
          </cell>
          <cell r="AB987">
            <v>2011</v>
          </cell>
        </row>
        <row r="988">
          <cell r="E988">
            <v>88626</v>
          </cell>
          <cell r="Z988" t="str">
            <v>Inbound</v>
          </cell>
          <cell r="AA988" t="str">
            <v>$10K-$100K</v>
          </cell>
          <cell r="AB988">
            <v>2012</v>
          </cell>
        </row>
        <row r="989">
          <cell r="E989">
            <v>88321</v>
          </cell>
          <cell r="Z989" t="str">
            <v>Legacy</v>
          </cell>
          <cell r="AA989" t="str">
            <v>$10K-$100K</v>
          </cell>
          <cell r="AB989" t="str">
            <v>2010 or before</v>
          </cell>
        </row>
        <row r="990">
          <cell r="E990">
            <v>88034.57</v>
          </cell>
          <cell r="Z990" t="str">
            <v>Ungating</v>
          </cell>
          <cell r="AA990" t="str">
            <v>$10K-$100K</v>
          </cell>
          <cell r="AB990">
            <v>2012</v>
          </cell>
        </row>
        <row r="991">
          <cell r="E991">
            <v>87977.17</v>
          </cell>
          <cell r="Z991" t="str">
            <v>Legacy</v>
          </cell>
          <cell r="AA991" t="str">
            <v>$10K-$100K</v>
          </cell>
          <cell r="AB991" t="str">
            <v>2010 or before</v>
          </cell>
        </row>
        <row r="992">
          <cell r="E992">
            <v>87650.12</v>
          </cell>
          <cell r="Z992" t="str">
            <v>Legacy</v>
          </cell>
          <cell r="AA992" t="str">
            <v>$10K-$100K</v>
          </cell>
          <cell r="AB992" t="str">
            <v>2010 or before</v>
          </cell>
        </row>
        <row r="993">
          <cell r="E993">
            <v>87458.6</v>
          </cell>
          <cell r="Z993" t="str">
            <v>Global</v>
          </cell>
          <cell r="AA993" t="str">
            <v>$10K-$100K</v>
          </cell>
          <cell r="AB993">
            <v>2012</v>
          </cell>
        </row>
        <row r="994">
          <cell r="E994">
            <v>87386.78</v>
          </cell>
          <cell r="Z994" t="str">
            <v>Inbound</v>
          </cell>
          <cell r="AA994" t="str">
            <v>$10K-$100K</v>
          </cell>
          <cell r="AB994">
            <v>2011</v>
          </cell>
        </row>
        <row r="995">
          <cell r="E995">
            <v>87318.11</v>
          </cell>
          <cell r="Z995" t="str">
            <v>Ungating</v>
          </cell>
          <cell r="AA995" t="str">
            <v>$10K-$100K</v>
          </cell>
          <cell r="AB995">
            <v>2012</v>
          </cell>
        </row>
        <row r="996">
          <cell r="E996">
            <v>87266.77</v>
          </cell>
          <cell r="Z996" t="str">
            <v>Legacy</v>
          </cell>
          <cell r="AA996" t="str">
            <v>$10K-$100K</v>
          </cell>
          <cell r="AB996" t="str">
            <v>2010 or before</v>
          </cell>
        </row>
        <row r="997">
          <cell r="E997">
            <v>87093.74</v>
          </cell>
          <cell r="Z997" t="str">
            <v>Legacy</v>
          </cell>
          <cell r="AA997" t="str">
            <v>$10K-$100K</v>
          </cell>
          <cell r="AB997" t="str">
            <v>2010 or before</v>
          </cell>
        </row>
        <row r="998">
          <cell r="E998">
            <v>86971.73</v>
          </cell>
          <cell r="Z998" t="str">
            <v>Legacy</v>
          </cell>
          <cell r="AA998" t="str">
            <v>$10K-$100K</v>
          </cell>
          <cell r="AB998" t="str">
            <v>2010 or before</v>
          </cell>
        </row>
        <row r="999">
          <cell r="E999">
            <v>86967.06</v>
          </cell>
          <cell r="Z999" t="str">
            <v>Ungating</v>
          </cell>
          <cell r="AA999" t="str">
            <v>$10K-$100K</v>
          </cell>
          <cell r="AB999">
            <v>2012</v>
          </cell>
        </row>
        <row r="1000">
          <cell r="E1000">
            <v>86536.63</v>
          </cell>
          <cell r="Z1000" t="str">
            <v>Legacy</v>
          </cell>
          <cell r="AA1000" t="str">
            <v>$10K-$100K</v>
          </cell>
          <cell r="AB1000" t="str">
            <v>2010 or before</v>
          </cell>
        </row>
        <row r="1001">
          <cell r="E1001">
            <v>86499.58</v>
          </cell>
          <cell r="Z1001" t="str">
            <v>Ungating</v>
          </cell>
          <cell r="AA1001" t="str">
            <v>$10K-$100K</v>
          </cell>
          <cell r="AB1001">
            <v>2011</v>
          </cell>
        </row>
        <row r="1002">
          <cell r="E1002">
            <v>86488.42</v>
          </cell>
          <cell r="Z1002" t="str">
            <v>Legacy</v>
          </cell>
          <cell r="AA1002" t="str">
            <v>$10K-$100K</v>
          </cell>
          <cell r="AB1002" t="str">
            <v>2010 or before</v>
          </cell>
        </row>
        <row r="1003">
          <cell r="E1003">
            <v>86364.49</v>
          </cell>
          <cell r="Z1003" t="str">
            <v>Global</v>
          </cell>
          <cell r="AA1003" t="str">
            <v>$10K-$100K</v>
          </cell>
          <cell r="AB1003">
            <v>2012</v>
          </cell>
        </row>
        <row r="1004">
          <cell r="E1004">
            <v>86332.03</v>
          </cell>
          <cell r="Z1004" t="str">
            <v>Legacy</v>
          </cell>
          <cell r="AA1004" t="str">
            <v>$10K-$100K</v>
          </cell>
          <cell r="AB1004" t="str">
            <v>2010 or before</v>
          </cell>
        </row>
        <row r="1005">
          <cell r="E1005">
            <v>86015.11</v>
          </cell>
          <cell r="Z1005" t="str">
            <v>Ungating</v>
          </cell>
          <cell r="AA1005" t="str">
            <v>$10K-$100K</v>
          </cell>
          <cell r="AB1005">
            <v>2011</v>
          </cell>
        </row>
        <row r="1006">
          <cell r="E1006">
            <v>85888.35</v>
          </cell>
          <cell r="Z1006" t="str">
            <v>Global</v>
          </cell>
          <cell r="AA1006" t="str">
            <v>$10K-$100K</v>
          </cell>
          <cell r="AB1006">
            <v>2012</v>
          </cell>
        </row>
        <row r="1007">
          <cell r="E1007">
            <v>85721.37</v>
          </cell>
          <cell r="Z1007" t="str">
            <v>Ungating</v>
          </cell>
          <cell r="AA1007" t="str">
            <v>$10K-$100K</v>
          </cell>
          <cell r="AB1007">
            <v>2012</v>
          </cell>
        </row>
        <row r="1008">
          <cell r="E1008">
            <v>85705.75</v>
          </cell>
          <cell r="Z1008" t="str">
            <v>Legacy</v>
          </cell>
          <cell r="AA1008" t="str">
            <v>$10K-$100K</v>
          </cell>
          <cell r="AB1008" t="str">
            <v>2010 or before</v>
          </cell>
        </row>
        <row r="1009">
          <cell r="E1009">
            <v>85421.65</v>
          </cell>
          <cell r="Z1009" t="str">
            <v>Ungating</v>
          </cell>
          <cell r="AA1009" t="str">
            <v>$10K-$100K</v>
          </cell>
          <cell r="AB1009">
            <v>2011</v>
          </cell>
        </row>
        <row r="1010">
          <cell r="E1010">
            <v>85169.78</v>
          </cell>
          <cell r="Z1010" t="str">
            <v>Ungating</v>
          </cell>
          <cell r="AA1010" t="str">
            <v>$10K-$100K</v>
          </cell>
          <cell r="AB1010">
            <v>2012</v>
          </cell>
        </row>
        <row r="1011">
          <cell r="E1011">
            <v>84982.23</v>
          </cell>
          <cell r="Z1011" t="str">
            <v>Ungating</v>
          </cell>
          <cell r="AA1011" t="str">
            <v>$10K-$100K</v>
          </cell>
          <cell r="AB1011">
            <v>2012</v>
          </cell>
        </row>
        <row r="1012">
          <cell r="E1012">
            <v>84937.41</v>
          </cell>
          <cell r="Z1012" t="str">
            <v>Legacy</v>
          </cell>
          <cell r="AA1012" t="str">
            <v>$10K-$100K</v>
          </cell>
          <cell r="AB1012" t="str">
            <v>2010 or before</v>
          </cell>
        </row>
        <row r="1013">
          <cell r="E1013">
            <v>84924.68</v>
          </cell>
          <cell r="Z1013" t="str">
            <v>Ungating</v>
          </cell>
          <cell r="AA1013" t="str">
            <v>$10K-$100K</v>
          </cell>
          <cell r="AB1013">
            <v>2011</v>
          </cell>
        </row>
        <row r="1014">
          <cell r="E1014">
            <v>84888.42</v>
          </cell>
          <cell r="Z1014" t="str">
            <v>Legacy</v>
          </cell>
          <cell r="AA1014" t="str">
            <v>$10K-$100K</v>
          </cell>
          <cell r="AB1014" t="str">
            <v>2010 or before</v>
          </cell>
        </row>
        <row r="1015">
          <cell r="E1015">
            <v>84677.38</v>
          </cell>
          <cell r="Z1015" t="str">
            <v>Legacy</v>
          </cell>
          <cell r="AA1015" t="str">
            <v>$10K-$100K</v>
          </cell>
          <cell r="AB1015" t="str">
            <v>2010 or before</v>
          </cell>
        </row>
        <row r="1016">
          <cell r="E1016">
            <v>84452.98</v>
          </cell>
          <cell r="Z1016" t="str">
            <v>Legacy</v>
          </cell>
          <cell r="AA1016" t="str">
            <v>$10K-$100K</v>
          </cell>
          <cell r="AB1016">
            <v>2012</v>
          </cell>
        </row>
        <row r="1017">
          <cell r="E1017">
            <v>84179.520000000004</v>
          </cell>
          <cell r="Z1017" t="str">
            <v>Legacy</v>
          </cell>
          <cell r="AA1017" t="str">
            <v>$10K-$100K</v>
          </cell>
          <cell r="AB1017">
            <v>2011</v>
          </cell>
        </row>
        <row r="1018">
          <cell r="E1018">
            <v>83926.98</v>
          </cell>
          <cell r="Z1018" t="str">
            <v>Legacy</v>
          </cell>
          <cell r="AA1018" t="str">
            <v>$10K-$100K</v>
          </cell>
          <cell r="AB1018" t="str">
            <v>2010 or before</v>
          </cell>
        </row>
        <row r="1019">
          <cell r="E1019">
            <v>83799.490000000005</v>
          </cell>
          <cell r="Z1019" t="str">
            <v>Legacy</v>
          </cell>
          <cell r="AA1019" t="str">
            <v>$10K-$100K</v>
          </cell>
          <cell r="AB1019" t="str">
            <v>2010 or before</v>
          </cell>
        </row>
        <row r="1020">
          <cell r="E1020">
            <v>83290.05</v>
          </cell>
          <cell r="Z1020" t="str">
            <v>Legacy</v>
          </cell>
          <cell r="AA1020" t="str">
            <v>$10K-$100K</v>
          </cell>
          <cell r="AB1020" t="str">
            <v>2010 or before</v>
          </cell>
        </row>
        <row r="1021">
          <cell r="E1021">
            <v>83270.12</v>
          </cell>
          <cell r="Z1021" t="str">
            <v>Legacy</v>
          </cell>
          <cell r="AA1021" t="str">
            <v>$10K-$100K</v>
          </cell>
          <cell r="AB1021" t="str">
            <v>2010 or before</v>
          </cell>
        </row>
        <row r="1022">
          <cell r="E1022">
            <v>83203.55</v>
          </cell>
          <cell r="Z1022" t="str">
            <v>Legacy</v>
          </cell>
          <cell r="AA1022" t="str">
            <v>$10K-$100K</v>
          </cell>
          <cell r="AB1022" t="str">
            <v>2010 or before</v>
          </cell>
        </row>
        <row r="1023">
          <cell r="E1023">
            <v>83194.080000000002</v>
          </cell>
          <cell r="Z1023" t="str">
            <v>Ungating</v>
          </cell>
          <cell r="AA1023" t="str">
            <v>$10K-$100K</v>
          </cell>
          <cell r="AB1023">
            <v>2012</v>
          </cell>
        </row>
        <row r="1024">
          <cell r="E1024">
            <v>83172</v>
          </cell>
          <cell r="Z1024" t="str">
            <v>Inbound</v>
          </cell>
          <cell r="AA1024" t="str">
            <v>$10K-$100K</v>
          </cell>
          <cell r="AB1024">
            <v>2012</v>
          </cell>
        </row>
        <row r="1025">
          <cell r="E1025">
            <v>82931.539999999994</v>
          </cell>
          <cell r="Z1025" t="str">
            <v>Global</v>
          </cell>
          <cell r="AA1025" t="str">
            <v>$10K-$100K</v>
          </cell>
          <cell r="AB1025">
            <v>2012</v>
          </cell>
        </row>
        <row r="1026">
          <cell r="E1026">
            <v>82867.199999999997</v>
          </cell>
          <cell r="Z1026" t="str">
            <v>Legacy</v>
          </cell>
          <cell r="AA1026" t="str">
            <v>$10K-$100K</v>
          </cell>
          <cell r="AB1026" t="str">
            <v>2010 or before</v>
          </cell>
        </row>
        <row r="1027">
          <cell r="E1027">
            <v>82585.41</v>
          </cell>
          <cell r="Z1027" t="str">
            <v>Legacy</v>
          </cell>
          <cell r="AA1027" t="str">
            <v>$10K-$100K</v>
          </cell>
          <cell r="AB1027" t="str">
            <v>2010 or before</v>
          </cell>
        </row>
        <row r="1028">
          <cell r="E1028">
            <v>82006.429999999993</v>
          </cell>
          <cell r="Z1028" t="str">
            <v>Inbound</v>
          </cell>
          <cell r="AA1028" t="str">
            <v>$10K-$100K</v>
          </cell>
          <cell r="AB1028">
            <v>2011</v>
          </cell>
        </row>
        <row r="1029">
          <cell r="E1029">
            <v>81911.820000000007</v>
          </cell>
          <cell r="Z1029" t="str">
            <v>Ungating</v>
          </cell>
          <cell r="AA1029" t="str">
            <v>$10K-$100K</v>
          </cell>
          <cell r="AB1029">
            <v>2012</v>
          </cell>
        </row>
        <row r="1030">
          <cell r="E1030">
            <v>81862.27</v>
          </cell>
          <cell r="Z1030" t="str">
            <v>Inbound</v>
          </cell>
          <cell r="AA1030" t="str">
            <v>$10K-$100K</v>
          </cell>
          <cell r="AB1030">
            <v>2011</v>
          </cell>
        </row>
        <row r="1031">
          <cell r="E1031">
            <v>81832.399999999994</v>
          </cell>
          <cell r="Z1031" t="str">
            <v>Legacy</v>
          </cell>
          <cell r="AA1031" t="str">
            <v>$10K-$100K</v>
          </cell>
          <cell r="AB1031">
            <v>2011</v>
          </cell>
        </row>
        <row r="1032">
          <cell r="E1032">
            <v>81343.91</v>
          </cell>
          <cell r="Z1032" t="str">
            <v>Legacy</v>
          </cell>
          <cell r="AA1032" t="str">
            <v>$10K-$100K</v>
          </cell>
          <cell r="AB1032" t="str">
            <v>2010 or before</v>
          </cell>
        </row>
        <row r="1033">
          <cell r="E1033">
            <v>80648.11</v>
          </cell>
          <cell r="Z1033" t="str">
            <v>Legacy</v>
          </cell>
          <cell r="AA1033" t="str">
            <v>$10K-$100K</v>
          </cell>
          <cell r="AB1033" t="str">
            <v>2010 or before</v>
          </cell>
        </row>
        <row r="1034">
          <cell r="E1034">
            <v>80613.27</v>
          </cell>
          <cell r="Z1034" t="str">
            <v>Global</v>
          </cell>
          <cell r="AA1034" t="str">
            <v>$10K-$100K</v>
          </cell>
          <cell r="AB1034">
            <v>2012</v>
          </cell>
        </row>
        <row r="1035">
          <cell r="E1035">
            <v>80273.48</v>
          </cell>
          <cell r="Z1035" t="str">
            <v>Inbound</v>
          </cell>
          <cell r="AA1035" t="str">
            <v>$10K-$100K</v>
          </cell>
          <cell r="AB1035">
            <v>2012</v>
          </cell>
        </row>
        <row r="1036">
          <cell r="E1036">
            <v>80068.17</v>
          </cell>
          <cell r="Z1036" t="str">
            <v>Legacy</v>
          </cell>
          <cell r="AA1036" t="str">
            <v>$10K-$100K</v>
          </cell>
          <cell r="AB1036" t="str">
            <v>2010 or before</v>
          </cell>
        </row>
        <row r="1037">
          <cell r="E1037">
            <v>79776.02</v>
          </cell>
          <cell r="Z1037" t="str">
            <v>Legacy</v>
          </cell>
          <cell r="AA1037" t="str">
            <v>$10K-$100K</v>
          </cell>
          <cell r="AB1037" t="str">
            <v>2010 or before</v>
          </cell>
        </row>
        <row r="1038">
          <cell r="E1038">
            <v>79764.19</v>
          </cell>
          <cell r="Z1038" t="str">
            <v>Legacy</v>
          </cell>
          <cell r="AA1038" t="str">
            <v>$10K-$100K</v>
          </cell>
          <cell r="AB1038" t="str">
            <v>2010 or before</v>
          </cell>
        </row>
        <row r="1039">
          <cell r="E1039">
            <v>79706.600000000006</v>
          </cell>
          <cell r="Z1039" t="str">
            <v>Legacy</v>
          </cell>
          <cell r="AA1039" t="str">
            <v>$10K-$100K</v>
          </cell>
          <cell r="AB1039" t="str">
            <v>2010 or before</v>
          </cell>
        </row>
        <row r="1040">
          <cell r="E1040">
            <v>79593.95</v>
          </cell>
          <cell r="Z1040" t="str">
            <v>Ungating</v>
          </cell>
          <cell r="AA1040" t="str">
            <v>$10K-$100K</v>
          </cell>
          <cell r="AB1040">
            <v>2012</v>
          </cell>
        </row>
        <row r="1041">
          <cell r="E1041">
            <v>79575.58</v>
          </cell>
          <cell r="Z1041" t="str">
            <v>Ungating</v>
          </cell>
          <cell r="AA1041" t="str">
            <v>$10K-$100K</v>
          </cell>
          <cell r="AB1041">
            <v>2011</v>
          </cell>
        </row>
        <row r="1042">
          <cell r="E1042">
            <v>79442.350000000006</v>
          </cell>
          <cell r="Z1042" t="str">
            <v>Ungating</v>
          </cell>
          <cell r="AA1042" t="str">
            <v>$10K-$100K</v>
          </cell>
          <cell r="AB1042">
            <v>2012</v>
          </cell>
        </row>
        <row r="1043">
          <cell r="E1043">
            <v>79423.87</v>
          </cell>
          <cell r="Z1043" t="str">
            <v>Legacy</v>
          </cell>
          <cell r="AA1043" t="str">
            <v>$10K-$100K</v>
          </cell>
          <cell r="AB1043" t="str">
            <v>2010 or before</v>
          </cell>
        </row>
        <row r="1044">
          <cell r="E1044">
            <v>79387.94</v>
          </cell>
          <cell r="Z1044" t="str">
            <v>Legacy</v>
          </cell>
          <cell r="AA1044" t="str">
            <v>$10K-$100K</v>
          </cell>
          <cell r="AB1044" t="str">
            <v>2010 or before</v>
          </cell>
        </row>
        <row r="1045">
          <cell r="E1045">
            <v>79283.75</v>
          </cell>
          <cell r="Z1045" t="str">
            <v>Inbound</v>
          </cell>
          <cell r="AA1045" t="str">
            <v>$10K-$100K</v>
          </cell>
          <cell r="AB1045">
            <v>2012</v>
          </cell>
        </row>
        <row r="1046">
          <cell r="E1046">
            <v>79130.100000000006</v>
          </cell>
          <cell r="Z1046" t="str">
            <v>Inbound</v>
          </cell>
          <cell r="AA1046" t="str">
            <v>$10K-$100K</v>
          </cell>
          <cell r="AB1046">
            <v>2012</v>
          </cell>
        </row>
        <row r="1047">
          <cell r="E1047">
            <v>78936.03</v>
          </cell>
          <cell r="Z1047" t="str">
            <v>Legacy</v>
          </cell>
          <cell r="AA1047" t="str">
            <v>$10K-$100K</v>
          </cell>
          <cell r="AB1047" t="str">
            <v>2010 or before</v>
          </cell>
        </row>
        <row r="1048">
          <cell r="E1048">
            <v>78859.39</v>
          </cell>
          <cell r="Z1048" t="str">
            <v>Inbound</v>
          </cell>
          <cell r="AA1048" t="str">
            <v>$10K-$100K</v>
          </cell>
          <cell r="AB1048">
            <v>2012</v>
          </cell>
        </row>
        <row r="1049">
          <cell r="E1049">
            <v>78849.600000000006</v>
          </cell>
          <cell r="Z1049" t="str">
            <v>Inbound</v>
          </cell>
          <cell r="AA1049" t="str">
            <v>$10K-$100K</v>
          </cell>
          <cell r="AB1049">
            <v>2012</v>
          </cell>
        </row>
        <row r="1050">
          <cell r="E1050">
            <v>78669.25</v>
          </cell>
          <cell r="Z1050" t="str">
            <v>Legacy</v>
          </cell>
          <cell r="AA1050" t="str">
            <v>$10K-$100K</v>
          </cell>
          <cell r="AB1050" t="str">
            <v>2010 or before</v>
          </cell>
        </row>
        <row r="1051">
          <cell r="E1051">
            <v>78417.16</v>
          </cell>
          <cell r="Z1051" t="str">
            <v>Inbound</v>
          </cell>
          <cell r="AA1051" t="str">
            <v>$10K-$100K</v>
          </cell>
          <cell r="AB1051">
            <v>2012</v>
          </cell>
        </row>
        <row r="1052">
          <cell r="E1052">
            <v>78093.33</v>
          </cell>
          <cell r="Z1052" t="str">
            <v>Inbound</v>
          </cell>
          <cell r="AA1052" t="str">
            <v>$10K-$100K</v>
          </cell>
          <cell r="AB1052">
            <v>2011</v>
          </cell>
        </row>
        <row r="1053">
          <cell r="E1053">
            <v>77780.84</v>
          </cell>
          <cell r="Z1053" t="str">
            <v>Legacy</v>
          </cell>
          <cell r="AA1053" t="str">
            <v>$10K-$100K</v>
          </cell>
          <cell r="AB1053" t="str">
            <v>2010 or before</v>
          </cell>
        </row>
        <row r="1054">
          <cell r="E1054">
            <v>77605.42</v>
          </cell>
          <cell r="Z1054" t="str">
            <v>Legacy</v>
          </cell>
          <cell r="AA1054" t="str">
            <v>$10K-$100K</v>
          </cell>
          <cell r="AB1054" t="str">
            <v>2010 or before</v>
          </cell>
        </row>
        <row r="1055">
          <cell r="E1055">
            <v>77554.649999999994</v>
          </cell>
          <cell r="Z1055" t="str">
            <v>Strategic</v>
          </cell>
          <cell r="AA1055" t="str">
            <v>$10K-$100K</v>
          </cell>
          <cell r="AB1055">
            <v>2011</v>
          </cell>
        </row>
        <row r="1056">
          <cell r="E1056">
            <v>77553.52</v>
          </cell>
          <cell r="Z1056" t="str">
            <v>Legacy</v>
          </cell>
          <cell r="AA1056" t="str">
            <v>$10K-$100K</v>
          </cell>
          <cell r="AB1056" t="str">
            <v>2010 or before</v>
          </cell>
        </row>
        <row r="1057">
          <cell r="E1057">
            <v>76793.81</v>
          </cell>
          <cell r="Z1057" t="str">
            <v>Legacy</v>
          </cell>
          <cell r="AA1057" t="str">
            <v>$10K-$100K</v>
          </cell>
          <cell r="AB1057" t="str">
            <v>2010 or before</v>
          </cell>
        </row>
        <row r="1058">
          <cell r="E1058">
            <v>76648.55</v>
          </cell>
          <cell r="Z1058" t="str">
            <v>Legacy</v>
          </cell>
          <cell r="AA1058" t="str">
            <v>$10K-$100K</v>
          </cell>
          <cell r="AB1058" t="str">
            <v>2010 or before</v>
          </cell>
        </row>
        <row r="1059">
          <cell r="E1059">
            <v>76386.13</v>
          </cell>
          <cell r="Z1059" t="str">
            <v>Legacy</v>
          </cell>
          <cell r="AA1059" t="str">
            <v>$10K-$100K</v>
          </cell>
          <cell r="AB1059" t="str">
            <v>2010 or before</v>
          </cell>
        </row>
        <row r="1060">
          <cell r="E1060">
            <v>76316.25</v>
          </cell>
          <cell r="Z1060" t="str">
            <v>Legacy</v>
          </cell>
          <cell r="AA1060" t="str">
            <v>$10K-$100K</v>
          </cell>
          <cell r="AB1060" t="str">
            <v>2010 or before</v>
          </cell>
        </row>
        <row r="1061">
          <cell r="E1061">
            <v>75769.929999999993</v>
          </cell>
          <cell r="Z1061" t="str">
            <v>Inbound</v>
          </cell>
          <cell r="AA1061" t="str">
            <v>$10K-$100K</v>
          </cell>
          <cell r="AB1061">
            <v>2012</v>
          </cell>
        </row>
        <row r="1062">
          <cell r="E1062">
            <v>75484.289999999994</v>
          </cell>
          <cell r="Z1062" t="str">
            <v>Legacy</v>
          </cell>
          <cell r="AA1062" t="str">
            <v>$10K-$100K</v>
          </cell>
          <cell r="AB1062" t="str">
            <v>2010 or before</v>
          </cell>
        </row>
        <row r="1063">
          <cell r="E1063">
            <v>75449.399999999994</v>
          </cell>
          <cell r="Z1063" t="str">
            <v>Legacy</v>
          </cell>
          <cell r="AA1063" t="str">
            <v>$10K-$100K</v>
          </cell>
          <cell r="AB1063" t="str">
            <v>2010 or before</v>
          </cell>
        </row>
        <row r="1064">
          <cell r="E1064">
            <v>75423.039999999994</v>
          </cell>
          <cell r="Z1064" t="str">
            <v>Legacy</v>
          </cell>
          <cell r="AA1064" t="str">
            <v>$10K-$100K</v>
          </cell>
          <cell r="AB1064" t="str">
            <v>2010 or before</v>
          </cell>
        </row>
        <row r="1065">
          <cell r="E1065">
            <v>75389.91</v>
          </cell>
          <cell r="Z1065" t="str">
            <v>Legacy</v>
          </cell>
          <cell r="AA1065" t="str">
            <v>$10K-$100K</v>
          </cell>
          <cell r="AB1065" t="str">
            <v>2010 or before</v>
          </cell>
        </row>
        <row r="1066">
          <cell r="E1066">
            <v>74883.350000000006</v>
          </cell>
          <cell r="Z1066" t="str">
            <v>Legacy</v>
          </cell>
          <cell r="AA1066" t="str">
            <v>$10K-$100K</v>
          </cell>
          <cell r="AB1066" t="str">
            <v>2010 or before</v>
          </cell>
        </row>
        <row r="1067">
          <cell r="E1067">
            <v>74640.679999999993</v>
          </cell>
          <cell r="Z1067" t="str">
            <v>Legacy</v>
          </cell>
          <cell r="AA1067" t="str">
            <v>$10K-$100K</v>
          </cell>
          <cell r="AB1067" t="str">
            <v>2010 or before</v>
          </cell>
        </row>
        <row r="1068">
          <cell r="E1068">
            <v>74394.649999999994</v>
          </cell>
          <cell r="Z1068" t="str">
            <v>Legacy</v>
          </cell>
          <cell r="AA1068" t="str">
            <v>$10K-$100K</v>
          </cell>
          <cell r="AB1068" t="str">
            <v>2010 or before</v>
          </cell>
        </row>
        <row r="1069">
          <cell r="E1069">
            <v>74189.86</v>
          </cell>
          <cell r="Z1069" t="str">
            <v>Legacy</v>
          </cell>
          <cell r="AA1069" t="str">
            <v>$10K-$100K</v>
          </cell>
          <cell r="AB1069" t="str">
            <v>2010 or before</v>
          </cell>
        </row>
        <row r="1070">
          <cell r="E1070">
            <v>74085.7</v>
          </cell>
          <cell r="Z1070" t="str">
            <v>Outbound</v>
          </cell>
          <cell r="AA1070" t="str">
            <v>$10K-$100K</v>
          </cell>
          <cell r="AB1070">
            <v>2012</v>
          </cell>
        </row>
        <row r="1071">
          <cell r="E1071">
            <v>73816.3</v>
          </cell>
          <cell r="Z1071" t="str">
            <v>Legacy</v>
          </cell>
          <cell r="AA1071" t="str">
            <v>$10K-$100K</v>
          </cell>
          <cell r="AB1071" t="str">
            <v>2010 or before</v>
          </cell>
        </row>
        <row r="1072">
          <cell r="E1072">
            <v>73615.240000000005</v>
          </cell>
          <cell r="Z1072" t="str">
            <v>Legacy</v>
          </cell>
          <cell r="AA1072" t="str">
            <v>$10K-$100K</v>
          </cell>
          <cell r="AB1072" t="str">
            <v>2010 or before</v>
          </cell>
        </row>
        <row r="1073">
          <cell r="E1073">
            <v>73574</v>
          </cell>
          <cell r="Z1073" t="str">
            <v>Legacy</v>
          </cell>
          <cell r="AA1073" t="str">
            <v>$10K-$100K</v>
          </cell>
          <cell r="AB1073" t="str">
            <v>2010 or before</v>
          </cell>
        </row>
        <row r="1074">
          <cell r="E1074">
            <v>73473.59</v>
          </cell>
          <cell r="Z1074" t="str">
            <v>Legacy</v>
          </cell>
          <cell r="AA1074" t="str">
            <v>$10K-$100K</v>
          </cell>
          <cell r="AB1074" t="str">
            <v>2010 or before</v>
          </cell>
        </row>
        <row r="1075">
          <cell r="E1075">
            <v>73136.05</v>
          </cell>
          <cell r="Z1075" t="str">
            <v>Ungating</v>
          </cell>
          <cell r="AA1075" t="str">
            <v>$10K-$100K</v>
          </cell>
          <cell r="AB1075">
            <v>2012</v>
          </cell>
        </row>
        <row r="1076">
          <cell r="E1076">
            <v>72943.37</v>
          </cell>
          <cell r="Z1076" t="str">
            <v>Legacy</v>
          </cell>
          <cell r="AA1076" t="str">
            <v>$10K-$100K</v>
          </cell>
          <cell r="AB1076" t="str">
            <v>2010 or before</v>
          </cell>
        </row>
        <row r="1077">
          <cell r="E1077">
            <v>72863.7</v>
          </cell>
          <cell r="Z1077" t="str">
            <v>Ungating</v>
          </cell>
          <cell r="AA1077" t="str">
            <v>$10K-$100K</v>
          </cell>
          <cell r="AB1077">
            <v>2012</v>
          </cell>
        </row>
        <row r="1078">
          <cell r="E1078">
            <v>72816.179999999993</v>
          </cell>
          <cell r="Z1078" t="str">
            <v>Ungating</v>
          </cell>
          <cell r="AA1078" t="str">
            <v>$10K-$100K</v>
          </cell>
          <cell r="AB1078">
            <v>2012</v>
          </cell>
        </row>
        <row r="1079">
          <cell r="E1079">
            <v>72805.919999999998</v>
          </cell>
          <cell r="Z1079" t="str">
            <v>Legacy</v>
          </cell>
          <cell r="AA1079" t="str">
            <v>$10K-$100K</v>
          </cell>
          <cell r="AB1079" t="str">
            <v>2010 or before</v>
          </cell>
        </row>
        <row r="1080">
          <cell r="E1080">
            <v>72532.179999999993</v>
          </cell>
          <cell r="Z1080" t="str">
            <v>Legacy</v>
          </cell>
          <cell r="AA1080" t="str">
            <v>$10K-$100K</v>
          </cell>
          <cell r="AB1080" t="str">
            <v>2010 or before</v>
          </cell>
        </row>
        <row r="1081">
          <cell r="E1081">
            <v>72473.399999999994</v>
          </cell>
          <cell r="Z1081" t="str">
            <v>Legacy</v>
          </cell>
          <cell r="AA1081" t="str">
            <v>$10K-$100K</v>
          </cell>
          <cell r="AB1081" t="str">
            <v>2010 or before</v>
          </cell>
        </row>
        <row r="1082">
          <cell r="E1082">
            <v>72222.44</v>
          </cell>
          <cell r="Z1082" t="str">
            <v>Legacy</v>
          </cell>
          <cell r="AA1082" t="str">
            <v>$10K-$100K</v>
          </cell>
          <cell r="AB1082" t="str">
            <v>2010 or before</v>
          </cell>
        </row>
        <row r="1083">
          <cell r="E1083">
            <v>72001.08</v>
          </cell>
          <cell r="Z1083" t="str">
            <v>Ungating</v>
          </cell>
          <cell r="AA1083" t="str">
            <v>$10K-$100K</v>
          </cell>
          <cell r="AB1083">
            <v>2012</v>
          </cell>
        </row>
        <row r="1084">
          <cell r="E1084">
            <v>71949.94</v>
          </cell>
          <cell r="Z1084" t="str">
            <v>Legacy</v>
          </cell>
          <cell r="AA1084" t="str">
            <v>$10K-$100K</v>
          </cell>
          <cell r="AB1084" t="str">
            <v>2010 or before</v>
          </cell>
        </row>
        <row r="1085">
          <cell r="E1085">
            <v>71948.59</v>
          </cell>
          <cell r="Z1085" t="str">
            <v>Legacy</v>
          </cell>
          <cell r="AA1085" t="str">
            <v>$10K-$100K</v>
          </cell>
          <cell r="AB1085" t="str">
            <v>2010 or before</v>
          </cell>
        </row>
        <row r="1086">
          <cell r="E1086">
            <v>71889.009999999995</v>
          </cell>
          <cell r="Z1086" t="str">
            <v>Legacy</v>
          </cell>
          <cell r="AA1086" t="str">
            <v>$10K-$100K</v>
          </cell>
          <cell r="AB1086" t="str">
            <v>2010 or before</v>
          </cell>
        </row>
        <row r="1087">
          <cell r="E1087">
            <v>71840.11</v>
          </cell>
          <cell r="Z1087" t="str">
            <v>Ungating</v>
          </cell>
          <cell r="AA1087" t="str">
            <v>$10K-$100K</v>
          </cell>
          <cell r="AB1087">
            <v>2012</v>
          </cell>
        </row>
        <row r="1088">
          <cell r="E1088">
            <v>71798.2</v>
          </cell>
          <cell r="Z1088" t="str">
            <v>Legacy</v>
          </cell>
          <cell r="AA1088" t="str">
            <v>$10K-$100K</v>
          </cell>
          <cell r="AB1088" t="str">
            <v>2010 or before</v>
          </cell>
        </row>
        <row r="1089">
          <cell r="E1089">
            <v>71783.360000000001</v>
          </cell>
          <cell r="Z1089" t="str">
            <v>Legacy</v>
          </cell>
          <cell r="AA1089" t="str">
            <v>$10K-$100K</v>
          </cell>
          <cell r="AB1089" t="str">
            <v>2010 or before</v>
          </cell>
        </row>
        <row r="1090">
          <cell r="E1090">
            <v>71741.929999999993</v>
          </cell>
          <cell r="Z1090" t="str">
            <v>Inbound</v>
          </cell>
          <cell r="AA1090" t="str">
            <v>$10K-$100K</v>
          </cell>
          <cell r="AB1090">
            <v>2011</v>
          </cell>
        </row>
        <row r="1091">
          <cell r="E1091">
            <v>71385.42</v>
          </cell>
          <cell r="Z1091" t="str">
            <v>Legacy</v>
          </cell>
          <cell r="AA1091" t="str">
            <v>$10K-$100K</v>
          </cell>
          <cell r="AB1091" t="str">
            <v>2010 or before</v>
          </cell>
        </row>
        <row r="1092">
          <cell r="E1092">
            <v>71079.8</v>
          </cell>
          <cell r="Z1092" t="str">
            <v>Legacy</v>
          </cell>
          <cell r="AA1092" t="str">
            <v>$10K-$100K</v>
          </cell>
          <cell r="AB1092" t="str">
            <v>2010 or before</v>
          </cell>
        </row>
        <row r="1093">
          <cell r="E1093">
            <v>70508.649999999994</v>
          </cell>
          <cell r="Z1093" t="str">
            <v>Global</v>
          </cell>
          <cell r="AA1093" t="str">
            <v>$10K-$100K</v>
          </cell>
          <cell r="AB1093">
            <v>2012</v>
          </cell>
        </row>
        <row r="1094">
          <cell r="E1094">
            <v>70493.08</v>
          </cell>
          <cell r="Z1094" t="str">
            <v>Ungating</v>
          </cell>
          <cell r="AA1094" t="str">
            <v>$10K-$100K</v>
          </cell>
          <cell r="AB1094">
            <v>2012</v>
          </cell>
        </row>
        <row r="1095">
          <cell r="E1095">
            <v>70446.41</v>
          </cell>
          <cell r="Z1095" t="str">
            <v>Legacy</v>
          </cell>
          <cell r="AA1095" t="str">
            <v>$10K-$100K</v>
          </cell>
          <cell r="AB1095" t="str">
            <v>2010 or before</v>
          </cell>
        </row>
        <row r="1096">
          <cell r="E1096">
            <v>70444.5</v>
          </cell>
          <cell r="Z1096" t="str">
            <v>Global</v>
          </cell>
          <cell r="AA1096" t="str">
            <v>$10K-$100K</v>
          </cell>
          <cell r="AB1096">
            <v>2012</v>
          </cell>
        </row>
        <row r="1097">
          <cell r="E1097">
            <v>70197.039999999994</v>
          </cell>
          <cell r="Z1097" t="str">
            <v>Ungating</v>
          </cell>
          <cell r="AA1097" t="str">
            <v>$10K-$100K</v>
          </cell>
          <cell r="AB1097">
            <v>2012</v>
          </cell>
        </row>
        <row r="1098">
          <cell r="E1098">
            <v>70068.41</v>
          </cell>
          <cell r="Z1098" t="str">
            <v>Ungating</v>
          </cell>
          <cell r="AA1098" t="str">
            <v>$10K-$100K</v>
          </cell>
          <cell r="AB1098">
            <v>2012</v>
          </cell>
        </row>
        <row r="1099">
          <cell r="E1099">
            <v>70050.67</v>
          </cell>
          <cell r="Z1099" t="str">
            <v>Inbound</v>
          </cell>
          <cell r="AA1099" t="str">
            <v>$10K-$100K</v>
          </cell>
          <cell r="AB1099">
            <v>2012</v>
          </cell>
        </row>
        <row r="1100">
          <cell r="E1100">
            <v>69763.649999999994</v>
          </cell>
          <cell r="Z1100" t="str">
            <v>Legacy</v>
          </cell>
          <cell r="AA1100" t="str">
            <v>$10K-$100K</v>
          </cell>
          <cell r="AB1100" t="str">
            <v>2010 or before</v>
          </cell>
        </row>
        <row r="1101">
          <cell r="E1101">
            <v>69570.97</v>
          </cell>
          <cell r="Z1101" t="str">
            <v>Inbound</v>
          </cell>
          <cell r="AA1101" t="str">
            <v>$10K-$100K</v>
          </cell>
          <cell r="AB1101">
            <v>2012</v>
          </cell>
        </row>
        <row r="1102">
          <cell r="E1102">
            <v>69108.12</v>
          </cell>
          <cell r="Z1102" t="str">
            <v>Legacy</v>
          </cell>
          <cell r="AA1102" t="str">
            <v>$10K-$100K</v>
          </cell>
          <cell r="AB1102" t="str">
            <v>2010 or before</v>
          </cell>
        </row>
        <row r="1103">
          <cell r="E1103">
            <v>69018.95</v>
          </cell>
          <cell r="Z1103" t="str">
            <v>Ungating</v>
          </cell>
          <cell r="AA1103" t="str">
            <v>$10K-$100K</v>
          </cell>
          <cell r="AB1103">
            <v>2012</v>
          </cell>
        </row>
        <row r="1104">
          <cell r="E1104">
            <v>69008.12</v>
          </cell>
          <cell r="Z1104" t="str">
            <v>Ungating</v>
          </cell>
          <cell r="AA1104" t="str">
            <v>$10K-$100K</v>
          </cell>
          <cell r="AB1104">
            <v>2012</v>
          </cell>
        </row>
        <row r="1105">
          <cell r="E1105">
            <v>68938.289999999994</v>
          </cell>
          <cell r="Z1105" t="str">
            <v>Ungating</v>
          </cell>
          <cell r="AA1105" t="str">
            <v>$10K-$100K</v>
          </cell>
          <cell r="AB1105">
            <v>2012</v>
          </cell>
        </row>
        <row r="1106">
          <cell r="E1106">
            <v>68912.33</v>
          </cell>
          <cell r="Z1106" t="str">
            <v>Legacy</v>
          </cell>
          <cell r="AA1106" t="str">
            <v>$10K-$100K</v>
          </cell>
          <cell r="AB1106" t="str">
            <v>2010 or before</v>
          </cell>
        </row>
        <row r="1107">
          <cell r="E1107">
            <v>68902.31</v>
          </cell>
          <cell r="Z1107" t="str">
            <v>Ungating</v>
          </cell>
          <cell r="AA1107" t="str">
            <v>$10K-$100K</v>
          </cell>
          <cell r="AB1107">
            <v>2011</v>
          </cell>
        </row>
        <row r="1108">
          <cell r="E1108">
            <v>68900.5</v>
          </cell>
          <cell r="Z1108" t="str">
            <v>Ungating</v>
          </cell>
          <cell r="AA1108" t="str">
            <v>$10K-$100K</v>
          </cell>
          <cell r="AB1108">
            <v>2012</v>
          </cell>
        </row>
        <row r="1109">
          <cell r="E1109">
            <v>68891.13</v>
          </cell>
          <cell r="Z1109" t="str">
            <v>Legacy</v>
          </cell>
          <cell r="AA1109" t="str">
            <v>$10K-$100K</v>
          </cell>
          <cell r="AB1109" t="str">
            <v>2010 or before</v>
          </cell>
        </row>
        <row r="1110">
          <cell r="E1110">
            <v>68671.87</v>
          </cell>
          <cell r="Z1110" t="str">
            <v>Legacy</v>
          </cell>
          <cell r="AA1110" t="str">
            <v>$10K-$100K</v>
          </cell>
          <cell r="AB1110" t="str">
            <v>2010 or before</v>
          </cell>
        </row>
        <row r="1111">
          <cell r="E1111">
            <v>68570.649999999994</v>
          </cell>
          <cell r="Z1111" t="str">
            <v>Legacy</v>
          </cell>
          <cell r="AA1111" t="str">
            <v>$10K-$100K</v>
          </cell>
          <cell r="AB1111" t="str">
            <v>2010 or before</v>
          </cell>
        </row>
        <row r="1112">
          <cell r="E1112">
            <v>68145.97</v>
          </cell>
          <cell r="Z1112" t="str">
            <v>Global</v>
          </cell>
          <cell r="AA1112" t="str">
            <v>$10K-$100K</v>
          </cell>
          <cell r="AB1112">
            <v>2012</v>
          </cell>
        </row>
        <row r="1113">
          <cell r="E1113">
            <v>67877.789999999994</v>
          </cell>
          <cell r="Z1113" t="str">
            <v>Ungating</v>
          </cell>
          <cell r="AA1113" t="str">
            <v>$10K-$100K</v>
          </cell>
          <cell r="AB1113">
            <v>2011</v>
          </cell>
        </row>
        <row r="1114">
          <cell r="E1114">
            <v>67825</v>
          </cell>
          <cell r="Z1114" t="str">
            <v>Legacy</v>
          </cell>
          <cell r="AA1114" t="str">
            <v>$10K-$100K</v>
          </cell>
          <cell r="AB1114" t="str">
            <v>2010 or before</v>
          </cell>
        </row>
        <row r="1115">
          <cell r="E1115">
            <v>67725.48</v>
          </cell>
          <cell r="Z1115" t="str">
            <v>Legacy</v>
          </cell>
          <cell r="AA1115" t="str">
            <v>$10K-$100K</v>
          </cell>
          <cell r="AB1115">
            <v>2011</v>
          </cell>
        </row>
        <row r="1116">
          <cell r="E1116">
            <v>67473.61</v>
          </cell>
          <cell r="Z1116" t="str">
            <v>Ungating</v>
          </cell>
          <cell r="AA1116" t="str">
            <v>$10K-$100K</v>
          </cell>
          <cell r="AB1116">
            <v>2011</v>
          </cell>
        </row>
        <row r="1117">
          <cell r="E1117">
            <v>67443.3</v>
          </cell>
          <cell r="Z1117" t="str">
            <v>Legacy</v>
          </cell>
          <cell r="AA1117" t="str">
            <v>$10K-$100K</v>
          </cell>
          <cell r="AB1117" t="str">
            <v>2010 or before</v>
          </cell>
        </row>
        <row r="1118">
          <cell r="E1118">
            <v>67414.740000000005</v>
          </cell>
          <cell r="Z1118" t="str">
            <v>Legacy</v>
          </cell>
          <cell r="AA1118" t="str">
            <v>$10K-$100K</v>
          </cell>
          <cell r="AB1118" t="str">
            <v>2010 or before</v>
          </cell>
        </row>
        <row r="1119">
          <cell r="E1119">
            <v>67337.38</v>
          </cell>
          <cell r="Z1119" t="str">
            <v>Legacy</v>
          </cell>
          <cell r="AA1119" t="str">
            <v>$10K-$100K</v>
          </cell>
          <cell r="AB1119" t="str">
            <v>2010 or before</v>
          </cell>
        </row>
        <row r="1120">
          <cell r="E1120">
            <v>67035.22</v>
          </cell>
          <cell r="Z1120" t="str">
            <v>Ungating</v>
          </cell>
          <cell r="AA1120" t="str">
            <v>$10K-$100K</v>
          </cell>
          <cell r="AB1120">
            <v>2012</v>
          </cell>
        </row>
        <row r="1121">
          <cell r="E1121">
            <v>66991.360000000001</v>
          </cell>
          <cell r="Z1121" t="str">
            <v>Legacy</v>
          </cell>
          <cell r="AA1121" t="str">
            <v>$10K-$100K</v>
          </cell>
          <cell r="AB1121" t="str">
            <v>2010 or before</v>
          </cell>
        </row>
        <row r="1122">
          <cell r="E1122">
            <v>66795.199999999997</v>
          </cell>
          <cell r="Z1122" t="str">
            <v>Inbound</v>
          </cell>
          <cell r="AA1122" t="str">
            <v>$10K-$100K</v>
          </cell>
          <cell r="AB1122">
            <v>2012</v>
          </cell>
        </row>
        <row r="1123">
          <cell r="E1123">
            <v>66676.3</v>
          </cell>
          <cell r="Z1123" t="str">
            <v>Legacy</v>
          </cell>
          <cell r="AA1123" t="str">
            <v>$10K-$100K</v>
          </cell>
          <cell r="AB1123" t="str">
            <v>2010 or before</v>
          </cell>
        </row>
        <row r="1124">
          <cell r="E1124">
            <v>66670.66</v>
          </cell>
          <cell r="Z1124" t="str">
            <v>Legacy</v>
          </cell>
          <cell r="AA1124" t="str">
            <v>$10K-$100K</v>
          </cell>
          <cell r="AB1124" t="str">
            <v>2010 or before</v>
          </cell>
        </row>
        <row r="1125">
          <cell r="E1125">
            <v>66628.539999999994</v>
          </cell>
          <cell r="Z1125" t="str">
            <v>Legacy</v>
          </cell>
          <cell r="AA1125" t="str">
            <v>$10K-$100K</v>
          </cell>
          <cell r="AB1125" t="str">
            <v>2010 or before</v>
          </cell>
        </row>
        <row r="1126">
          <cell r="E1126">
            <v>66586.5</v>
          </cell>
          <cell r="Z1126" t="str">
            <v>Legacy</v>
          </cell>
          <cell r="AA1126" t="str">
            <v>$10K-$100K</v>
          </cell>
          <cell r="AB1126" t="str">
            <v>2010 or before</v>
          </cell>
        </row>
        <row r="1127">
          <cell r="E1127">
            <v>66446.2</v>
          </cell>
          <cell r="Z1127" t="str">
            <v>Ungating</v>
          </cell>
          <cell r="AA1127" t="str">
            <v>$10K-$100K</v>
          </cell>
          <cell r="AB1127">
            <v>2012</v>
          </cell>
        </row>
        <row r="1128">
          <cell r="E1128">
            <v>66339.05</v>
          </cell>
          <cell r="Z1128" t="str">
            <v>Inbound</v>
          </cell>
          <cell r="AA1128" t="str">
            <v>$10K-$100K</v>
          </cell>
          <cell r="AB1128">
            <v>2012</v>
          </cell>
        </row>
        <row r="1129">
          <cell r="E1129">
            <v>66292.55</v>
          </cell>
          <cell r="Z1129" t="str">
            <v>Legacy</v>
          </cell>
          <cell r="AA1129" t="str">
            <v>$10K-$100K</v>
          </cell>
          <cell r="AB1129" t="str">
            <v>2010 or before</v>
          </cell>
        </row>
        <row r="1130">
          <cell r="E1130">
            <v>66164.3</v>
          </cell>
          <cell r="Z1130" t="str">
            <v>Legacy</v>
          </cell>
          <cell r="AA1130" t="str">
            <v>$10K-$100K</v>
          </cell>
          <cell r="AB1130" t="str">
            <v>2010 or before</v>
          </cell>
        </row>
        <row r="1131">
          <cell r="E1131">
            <v>65849.899999999994</v>
          </cell>
          <cell r="Z1131" t="str">
            <v>Inbound</v>
          </cell>
          <cell r="AA1131" t="str">
            <v>$10K-$100K</v>
          </cell>
          <cell r="AB1131">
            <v>2012</v>
          </cell>
        </row>
        <row r="1132">
          <cell r="E1132">
            <v>65810.78</v>
          </cell>
          <cell r="Z1132" t="str">
            <v>Ungating</v>
          </cell>
          <cell r="AA1132" t="str">
            <v>$10K-$100K</v>
          </cell>
          <cell r="AB1132">
            <v>2012</v>
          </cell>
        </row>
        <row r="1133">
          <cell r="E1133">
            <v>65687.92</v>
          </cell>
          <cell r="Z1133" t="str">
            <v>Ungating</v>
          </cell>
          <cell r="AA1133" t="str">
            <v>$10K-$100K</v>
          </cell>
          <cell r="AB1133">
            <v>2012</v>
          </cell>
        </row>
        <row r="1134">
          <cell r="E1134">
            <v>65687.789999999994</v>
          </cell>
          <cell r="Z1134" t="str">
            <v>Ungating</v>
          </cell>
          <cell r="AA1134" t="str">
            <v>$10K-$100K</v>
          </cell>
          <cell r="AB1134">
            <v>2012</v>
          </cell>
        </row>
        <row r="1135">
          <cell r="E1135">
            <v>65556.89</v>
          </cell>
          <cell r="Z1135" t="str">
            <v>Ungating</v>
          </cell>
          <cell r="AA1135" t="str">
            <v>$10K-$100K</v>
          </cell>
          <cell r="AB1135">
            <v>2011</v>
          </cell>
        </row>
        <row r="1136">
          <cell r="E1136">
            <v>65543.960000000006</v>
          </cell>
          <cell r="Z1136" t="str">
            <v>Inbound</v>
          </cell>
          <cell r="AA1136" t="str">
            <v>$10K-$100K</v>
          </cell>
          <cell r="AB1136">
            <v>2011</v>
          </cell>
        </row>
        <row r="1137">
          <cell r="E1137">
            <v>65472.9</v>
          </cell>
          <cell r="Z1137" t="str">
            <v>Legacy</v>
          </cell>
          <cell r="AA1137" t="str">
            <v>$10K-$100K</v>
          </cell>
          <cell r="AB1137" t="str">
            <v>2010 or before</v>
          </cell>
        </row>
        <row r="1138">
          <cell r="E1138">
            <v>65409.75</v>
          </cell>
          <cell r="Z1138" t="str">
            <v>Legacy</v>
          </cell>
          <cell r="AA1138" t="str">
            <v>$10K-$100K</v>
          </cell>
          <cell r="AB1138" t="str">
            <v>2010 or before</v>
          </cell>
        </row>
        <row r="1139">
          <cell r="E1139">
            <v>65196.88</v>
          </cell>
          <cell r="Z1139" t="str">
            <v>Outbound</v>
          </cell>
          <cell r="AA1139" t="str">
            <v>$10K-$100K</v>
          </cell>
          <cell r="AB1139">
            <v>2012</v>
          </cell>
        </row>
        <row r="1140">
          <cell r="E1140">
            <v>65156.39</v>
          </cell>
          <cell r="Z1140" t="str">
            <v>Legacy</v>
          </cell>
          <cell r="AA1140" t="str">
            <v>$10K-$100K</v>
          </cell>
          <cell r="AB1140" t="str">
            <v>2010 or before</v>
          </cell>
        </row>
        <row r="1141">
          <cell r="E1141">
            <v>65021.95</v>
          </cell>
          <cell r="Z1141" t="str">
            <v>Ungating</v>
          </cell>
          <cell r="AA1141" t="str">
            <v>$10K-$100K</v>
          </cell>
          <cell r="AB1141">
            <v>2012</v>
          </cell>
        </row>
        <row r="1142">
          <cell r="E1142">
            <v>64977.47</v>
          </cell>
          <cell r="Z1142" t="str">
            <v>Ungating</v>
          </cell>
          <cell r="AA1142" t="str">
            <v>$10K-$100K</v>
          </cell>
          <cell r="AB1142">
            <v>2012</v>
          </cell>
        </row>
        <row r="1143">
          <cell r="E1143">
            <v>64964.22</v>
          </cell>
          <cell r="Z1143" t="str">
            <v>Ungating</v>
          </cell>
          <cell r="AA1143" t="str">
            <v>$10K-$100K</v>
          </cell>
          <cell r="AB1143">
            <v>2012</v>
          </cell>
        </row>
        <row r="1144">
          <cell r="E1144">
            <v>64747.56</v>
          </cell>
          <cell r="Z1144" t="str">
            <v>Legacy</v>
          </cell>
          <cell r="AA1144" t="str">
            <v>$10K-$100K</v>
          </cell>
          <cell r="AB1144" t="str">
            <v>2010 or before</v>
          </cell>
        </row>
        <row r="1145">
          <cell r="E1145">
            <v>64633.48</v>
          </cell>
          <cell r="Z1145" t="str">
            <v>Legacy</v>
          </cell>
          <cell r="AA1145" t="str">
            <v>$10K-$100K</v>
          </cell>
          <cell r="AB1145" t="str">
            <v>2010 or before</v>
          </cell>
        </row>
        <row r="1146">
          <cell r="E1146">
            <v>64599.71</v>
          </cell>
          <cell r="Z1146" t="str">
            <v>Inbound</v>
          </cell>
          <cell r="AA1146" t="str">
            <v>$10K-$100K</v>
          </cell>
          <cell r="AB1146">
            <v>2011</v>
          </cell>
        </row>
        <row r="1147">
          <cell r="E1147">
            <v>64532.69</v>
          </cell>
          <cell r="Z1147" t="str">
            <v>Ungating</v>
          </cell>
          <cell r="AA1147" t="str">
            <v>$10K-$100K</v>
          </cell>
          <cell r="AB1147">
            <v>2011</v>
          </cell>
        </row>
        <row r="1148">
          <cell r="E1148">
            <v>64462.04</v>
          </cell>
          <cell r="Z1148" t="str">
            <v>Ungating</v>
          </cell>
          <cell r="AA1148" t="str">
            <v>$10K-$100K</v>
          </cell>
          <cell r="AB1148">
            <v>2011</v>
          </cell>
        </row>
        <row r="1149">
          <cell r="E1149">
            <v>64083.01</v>
          </cell>
          <cell r="Z1149" t="str">
            <v>Legacy</v>
          </cell>
          <cell r="AA1149" t="str">
            <v>$10K-$100K</v>
          </cell>
          <cell r="AB1149" t="str">
            <v>2010 or before</v>
          </cell>
        </row>
        <row r="1150">
          <cell r="E1150">
            <v>63969.75</v>
          </cell>
          <cell r="Z1150" t="str">
            <v>Ungating</v>
          </cell>
          <cell r="AA1150" t="str">
            <v>$10K-$100K</v>
          </cell>
          <cell r="AB1150">
            <v>2012</v>
          </cell>
        </row>
        <row r="1151">
          <cell r="E1151">
            <v>63956.27</v>
          </cell>
          <cell r="Z1151" t="str">
            <v>Inbound</v>
          </cell>
          <cell r="AA1151" t="str">
            <v>$10K-$100K</v>
          </cell>
          <cell r="AB1151">
            <v>2011</v>
          </cell>
        </row>
        <row r="1152">
          <cell r="E1152">
            <v>63700.85</v>
          </cell>
          <cell r="Z1152" t="str">
            <v>Legacy</v>
          </cell>
          <cell r="AA1152" t="str">
            <v>$10K-$100K</v>
          </cell>
          <cell r="AB1152" t="str">
            <v>2010 or before</v>
          </cell>
        </row>
        <row r="1153">
          <cell r="E1153">
            <v>63586.73</v>
          </cell>
          <cell r="Z1153" t="str">
            <v>Legacy</v>
          </cell>
          <cell r="AA1153" t="str">
            <v>$10K-$100K</v>
          </cell>
          <cell r="AB1153" t="str">
            <v>2010 or before</v>
          </cell>
        </row>
        <row r="1154">
          <cell r="E1154">
            <v>63525.39</v>
          </cell>
          <cell r="Z1154" t="str">
            <v>Inbound</v>
          </cell>
          <cell r="AA1154" t="str">
            <v>$10K-$100K</v>
          </cell>
          <cell r="AB1154">
            <v>2012</v>
          </cell>
        </row>
        <row r="1155">
          <cell r="E1155">
            <v>63418.879999999997</v>
          </cell>
          <cell r="Z1155" t="str">
            <v>Legacy</v>
          </cell>
          <cell r="AA1155" t="str">
            <v>$10K-$100K</v>
          </cell>
          <cell r="AB1155" t="str">
            <v>2010 or before</v>
          </cell>
        </row>
        <row r="1156">
          <cell r="E1156">
            <v>63416.73</v>
          </cell>
          <cell r="Z1156" t="str">
            <v>Inbound</v>
          </cell>
          <cell r="AA1156" t="str">
            <v>$10K-$100K</v>
          </cell>
          <cell r="AB1156">
            <v>2012</v>
          </cell>
        </row>
        <row r="1157">
          <cell r="E1157">
            <v>63237.760000000002</v>
          </cell>
          <cell r="Z1157" t="str">
            <v>Inbound</v>
          </cell>
          <cell r="AA1157" t="str">
            <v>$10K-$100K</v>
          </cell>
          <cell r="AB1157">
            <v>2011</v>
          </cell>
        </row>
        <row r="1158">
          <cell r="E1158">
            <v>63131.75</v>
          </cell>
          <cell r="Z1158" t="str">
            <v>Legacy</v>
          </cell>
          <cell r="AA1158" t="str">
            <v>$10K-$100K</v>
          </cell>
          <cell r="AB1158" t="str">
            <v>2010 or before</v>
          </cell>
        </row>
        <row r="1159">
          <cell r="E1159">
            <v>63086.92</v>
          </cell>
          <cell r="Z1159" t="str">
            <v>Legacy</v>
          </cell>
          <cell r="AA1159" t="str">
            <v>$10K-$100K</v>
          </cell>
          <cell r="AB1159">
            <v>2011</v>
          </cell>
        </row>
        <row r="1160">
          <cell r="E1160">
            <v>63024.18</v>
          </cell>
          <cell r="Z1160" t="str">
            <v>Global</v>
          </cell>
          <cell r="AA1160" t="str">
            <v>$10K-$100K</v>
          </cell>
          <cell r="AB1160">
            <v>2011</v>
          </cell>
        </row>
        <row r="1161">
          <cell r="E1161">
            <v>62942.239999999998</v>
          </cell>
          <cell r="Z1161" t="str">
            <v>Inbound</v>
          </cell>
          <cell r="AA1161" t="str">
            <v>$10K-$100K</v>
          </cell>
          <cell r="AB1161">
            <v>2012</v>
          </cell>
        </row>
        <row r="1162">
          <cell r="E1162">
            <v>62885.37</v>
          </cell>
          <cell r="Z1162" t="str">
            <v>Legacy</v>
          </cell>
          <cell r="AA1162" t="str">
            <v>$10K-$100K</v>
          </cell>
          <cell r="AB1162" t="str">
            <v>2010 or before</v>
          </cell>
        </row>
        <row r="1163">
          <cell r="E1163">
            <v>62746.5</v>
          </cell>
          <cell r="Z1163" t="str">
            <v>Strategic</v>
          </cell>
          <cell r="AA1163" t="str">
            <v>$10K-$100K</v>
          </cell>
          <cell r="AB1163">
            <v>2011</v>
          </cell>
        </row>
        <row r="1164">
          <cell r="E1164">
            <v>62725.94</v>
          </cell>
          <cell r="Z1164" t="str">
            <v>Legacy</v>
          </cell>
          <cell r="AA1164" t="str">
            <v>$10K-$100K</v>
          </cell>
          <cell r="AB1164" t="str">
            <v>2010 or before</v>
          </cell>
        </row>
        <row r="1165">
          <cell r="E1165">
            <v>62616.78</v>
          </cell>
          <cell r="Z1165" t="str">
            <v>Legacy</v>
          </cell>
          <cell r="AA1165" t="str">
            <v>$10K-$100K</v>
          </cell>
          <cell r="AB1165" t="str">
            <v>2010 or before</v>
          </cell>
        </row>
        <row r="1166">
          <cell r="E1166">
            <v>62447.06</v>
          </cell>
          <cell r="Z1166" t="str">
            <v>Ungating</v>
          </cell>
          <cell r="AA1166" t="str">
            <v>$10K-$100K</v>
          </cell>
          <cell r="AB1166">
            <v>2012</v>
          </cell>
        </row>
        <row r="1167">
          <cell r="E1167">
            <v>62147.14</v>
          </cell>
          <cell r="Z1167" t="str">
            <v>Ungating</v>
          </cell>
          <cell r="AA1167" t="str">
            <v>$10K-$100K</v>
          </cell>
          <cell r="AB1167">
            <v>2012</v>
          </cell>
        </row>
        <row r="1168">
          <cell r="E1168">
            <v>62122.32</v>
          </cell>
          <cell r="Z1168" t="str">
            <v>Legacy</v>
          </cell>
          <cell r="AA1168" t="str">
            <v>$10K-$100K</v>
          </cell>
          <cell r="AB1168" t="str">
            <v>2010 or before</v>
          </cell>
        </row>
        <row r="1169">
          <cell r="E1169">
            <v>61780.88</v>
          </cell>
          <cell r="Z1169" t="str">
            <v>Legacy</v>
          </cell>
          <cell r="AA1169" t="str">
            <v>$10K-$100K</v>
          </cell>
          <cell r="AB1169" t="str">
            <v>2010 or before</v>
          </cell>
        </row>
        <row r="1170">
          <cell r="E1170">
            <v>61668.91</v>
          </cell>
          <cell r="Z1170" t="str">
            <v>Legacy</v>
          </cell>
          <cell r="AA1170" t="str">
            <v>$10K-$100K</v>
          </cell>
          <cell r="AB1170" t="str">
            <v>2010 or before</v>
          </cell>
        </row>
        <row r="1171">
          <cell r="E1171">
            <v>61457.04</v>
          </cell>
          <cell r="Z1171" t="str">
            <v>Legacy</v>
          </cell>
          <cell r="AA1171" t="str">
            <v>$10K-$100K</v>
          </cell>
          <cell r="AB1171" t="str">
            <v>2010 or before</v>
          </cell>
        </row>
        <row r="1172">
          <cell r="E1172">
            <v>61376.6</v>
          </cell>
          <cell r="Z1172" t="str">
            <v>Legacy</v>
          </cell>
          <cell r="AA1172" t="str">
            <v>$10K-$100K</v>
          </cell>
          <cell r="AB1172" t="str">
            <v>2010 or before</v>
          </cell>
        </row>
        <row r="1173">
          <cell r="E1173">
            <v>61376.38</v>
          </cell>
          <cell r="Z1173" t="str">
            <v>Ungating</v>
          </cell>
          <cell r="AA1173" t="str">
            <v>$10K-$100K</v>
          </cell>
          <cell r="AB1173">
            <v>2011</v>
          </cell>
        </row>
        <row r="1174">
          <cell r="E1174">
            <v>61350.03</v>
          </cell>
          <cell r="Z1174" t="str">
            <v>Legacy</v>
          </cell>
          <cell r="AA1174" t="str">
            <v>$10K-$100K</v>
          </cell>
          <cell r="AB1174" t="str">
            <v>2010 or before</v>
          </cell>
        </row>
        <row r="1175">
          <cell r="E1175">
            <v>61330.33</v>
          </cell>
          <cell r="Z1175" t="str">
            <v>Legacy</v>
          </cell>
          <cell r="AA1175" t="str">
            <v>$10K-$100K</v>
          </cell>
          <cell r="AB1175" t="str">
            <v>2010 or before</v>
          </cell>
        </row>
        <row r="1176">
          <cell r="E1176">
            <v>61182.07</v>
          </cell>
          <cell r="Z1176" t="str">
            <v>Legacy</v>
          </cell>
          <cell r="AA1176" t="str">
            <v>$10K-$100K</v>
          </cell>
          <cell r="AB1176" t="str">
            <v>2010 or before</v>
          </cell>
        </row>
        <row r="1177">
          <cell r="E1177">
            <v>61105.69</v>
          </cell>
          <cell r="Z1177" t="str">
            <v>Ungating</v>
          </cell>
          <cell r="AA1177" t="str">
            <v>$10K-$100K</v>
          </cell>
          <cell r="AB1177">
            <v>2012</v>
          </cell>
        </row>
        <row r="1178">
          <cell r="E1178">
            <v>61104.81</v>
          </cell>
          <cell r="Z1178" t="str">
            <v>Legacy</v>
          </cell>
          <cell r="AA1178" t="str">
            <v>$10K-$100K</v>
          </cell>
          <cell r="AB1178">
            <v>2011</v>
          </cell>
        </row>
        <row r="1179">
          <cell r="E1179">
            <v>61038.43</v>
          </cell>
          <cell r="Z1179" t="str">
            <v>Legacy</v>
          </cell>
          <cell r="AA1179" t="str">
            <v>$10K-$100K</v>
          </cell>
          <cell r="AB1179" t="str">
            <v>2010 or before</v>
          </cell>
        </row>
        <row r="1180">
          <cell r="E1180">
            <v>61024.14</v>
          </cell>
          <cell r="Z1180" t="str">
            <v>Legacy</v>
          </cell>
          <cell r="AA1180" t="str">
            <v>$10K-$100K</v>
          </cell>
          <cell r="AB1180" t="str">
            <v>2010 or before</v>
          </cell>
        </row>
        <row r="1181">
          <cell r="E1181">
            <v>60959.8</v>
          </cell>
          <cell r="Z1181" t="str">
            <v>Inbound</v>
          </cell>
          <cell r="AA1181" t="str">
            <v>$10K-$100K</v>
          </cell>
          <cell r="AB1181">
            <v>2011</v>
          </cell>
        </row>
        <row r="1182">
          <cell r="E1182">
            <v>60950.76</v>
          </cell>
          <cell r="Z1182" t="str">
            <v>Legacy</v>
          </cell>
          <cell r="AA1182" t="str">
            <v>$10K-$100K</v>
          </cell>
          <cell r="AB1182" t="str">
            <v>2010 or before</v>
          </cell>
        </row>
        <row r="1183">
          <cell r="E1183">
            <v>60314.15</v>
          </cell>
          <cell r="Z1183" t="str">
            <v>Legacy</v>
          </cell>
          <cell r="AA1183" t="str">
            <v>$10K-$100K</v>
          </cell>
          <cell r="AB1183" t="str">
            <v>2010 or before</v>
          </cell>
        </row>
        <row r="1184">
          <cell r="E1184">
            <v>60273.73</v>
          </cell>
          <cell r="Z1184" t="str">
            <v>Inbound</v>
          </cell>
          <cell r="AA1184" t="str">
            <v>$10K-$100K</v>
          </cell>
          <cell r="AB1184">
            <v>2012</v>
          </cell>
        </row>
        <row r="1185">
          <cell r="E1185">
            <v>60234.91</v>
          </cell>
          <cell r="Z1185" t="str">
            <v>Legacy</v>
          </cell>
          <cell r="AA1185" t="str">
            <v>$10K-$100K</v>
          </cell>
          <cell r="AB1185" t="str">
            <v>2010 or before</v>
          </cell>
        </row>
        <row r="1186">
          <cell r="E1186">
            <v>60207.25</v>
          </cell>
          <cell r="Z1186" t="str">
            <v>Legacy</v>
          </cell>
          <cell r="AA1186" t="str">
            <v>$10K-$100K</v>
          </cell>
          <cell r="AB1186" t="str">
            <v>2010 or before</v>
          </cell>
        </row>
        <row r="1187">
          <cell r="E1187">
            <v>59789.73</v>
          </cell>
          <cell r="Z1187" t="str">
            <v>Ungating</v>
          </cell>
          <cell r="AA1187" t="str">
            <v>$10K-$100K</v>
          </cell>
          <cell r="AB1187">
            <v>2012</v>
          </cell>
        </row>
        <row r="1188">
          <cell r="E1188">
            <v>59747.17</v>
          </cell>
          <cell r="Z1188" t="str">
            <v>Legacy</v>
          </cell>
          <cell r="AA1188" t="str">
            <v>$10K-$100K</v>
          </cell>
          <cell r="AB1188" t="str">
            <v>2010 or before</v>
          </cell>
        </row>
        <row r="1189">
          <cell r="E1189">
            <v>59631.15</v>
          </cell>
          <cell r="Z1189" t="str">
            <v>Legacy</v>
          </cell>
          <cell r="AA1189" t="str">
            <v>$10K-$100K</v>
          </cell>
          <cell r="AB1189" t="str">
            <v>2010 or before</v>
          </cell>
        </row>
        <row r="1190">
          <cell r="E1190">
            <v>59373.95</v>
          </cell>
          <cell r="Z1190" t="str">
            <v>Inbound</v>
          </cell>
          <cell r="AA1190" t="str">
            <v>$10K-$100K</v>
          </cell>
          <cell r="AB1190">
            <v>2012</v>
          </cell>
        </row>
        <row r="1191">
          <cell r="E1191">
            <v>59268.93</v>
          </cell>
          <cell r="Z1191" t="str">
            <v>Legacy</v>
          </cell>
          <cell r="AA1191" t="str">
            <v>$10K-$100K</v>
          </cell>
          <cell r="AB1191">
            <v>2011</v>
          </cell>
        </row>
        <row r="1192">
          <cell r="E1192">
            <v>59173.05</v>
          </cell>
          <cell r="Z1192" t="str">
            <v>Inbound</v>
          </cell>
          <cell r="AA1192" t="str">
            <v>$10K-$100K</v>
          </cell>
          <cell r="AB1192">
            <v>2012</v>
          </cell>
        </row>
        <row r="1193">
          <cell r="E1193">
            <v>59129.4</v>
          </cell>
          <cell r="Z1193" t="str">
            <v>Legacy</v>
          </cell>
          <cell r="AA1193" t="str">
            <v>$10K-$100K</v>
          </cell>
          <cell r="AB1193" t="str">
            <v>2010 or before</v>
          </cell>
        </row>
        <row r="1194">
          <cell r="E1194">
            <v>59110.07</v>
          </cell>
          <cell r="Z1194" t="str">
            <v>Legacy</v>
          </cell>
          <cell r="AA1194" t="str">
            <v>$10K-$100K</v>
          </cell>
          <cell r="AB1194" t="str">
            <v>2010 or before</v>
          </cell>
        </row>
        <row r="1195">
          <cell r="E1195">
            <v>59010.09</v>
          </cell>
          <cell r="Z1195" t="str">
            <v>Legacy</v>
          </cell>
          <cell r="AA1195" t="str">
            <v>$10K-$100K</v>
          </cell>
          <cell r="AB1195" t="str">
            <v>2010 or before</v>
          </cell>
        </row>
        <row r="1196">
          <cell r="E1196">
            <v>58894.11</v>
          </cell>
          <cell r="Z1196" t="str">
            <v>Legacy</v>
          </cell>
          <cell r="AA1196" t="str">
            <v>$10K-$100K</v>
          </cell>
          <cell r="AB1196" t="str">
            <v>2010 or before</v>
          </cell>
        </row>
        <row r="1197">
          <cell r="E1197">
            <v>58860.11</v>
          </cell>
          <cell r="Z1197" t="str">
            <v>Legacy</v>
          </cell>
          <cell r="AA1197" t="str">
            <v>$10K-$100K</v>
          </cell>
          <cell r="AB1197" t="str">
            <v>2010 or before</v>
          </cell>
        </row>
        <row r="1198">
          <cell r="E1198">
            <v>58830.51</v>
          </cell>
          <cell r="Z1198" t="str">
            <v>Inbound</v>
          </cell>
          <cell r="AA1198" t="str">
            <v>$10K-$100K</v>
          </cell>
          <cell r="AB1198">
            <v>2012</v>
          </cell>
        </row>
        <row r="1199">
          <cell r="E1199">
            <v>58617.01</v>
          </cell>
          <cell r="Z1199" t="str">
            <v>Legacy</v>
          </cell>
          <cell r="AA1199" t="str">
            <v>$10K-$100K</v>
          </cell>
          <cell r="AB1199">
            <v>2011</v>
          </cell>
        </row>
        <row r="1200">
          <cell r="E1200">
            <v>58486.32</v>
          </cell>
          <cell r="Z1200" t="str">
            <v>Strategic</v>
          </cell>
          <cell r="AA1200" t="str">
            <v>$10K-$100K</v>
          </cell>
          <cell r="AB1200">
            <v>2012</v>
          </cell>
        </row>
        <row r="1201">
          <cell r="E1201">
            <v>58463.45</v>
          </cell>
          <cell r="Z1201" t="str">
            <v>Legacy</v>
          </cell>
          <cell r="AA1201" t="str">
            <v>$10K-$100K</v>
          </cell>
          <cell r="AB1201" t="str">
            <v>2010 or before</v>
          </cell>
        </row>
        <row r="1202">
          <cell r="E1202">
            <v>58364.53</v>
          </cell>
          <cell r="Z1202" t="str">
            <v>Ungating</v>
          </cell>
          <cell r="AA1202" t="str">
            <v>$10K-$100K</v>
          </cell>
          <cell r="AB1202">
            <v>2011</v>
          </cell>
        </row>
        <row r="1203">
          <cell r="E1203">
            <v>58047.32</v>
          </cell>
          <cell r="Z1203" t="str">
            <v>Legacy</v>
          </cell>
          <cell r="AA1203" t="str">
            <v>$10K-$100K</v>
          </cell>
          <cell r="AB1203" t="str">
            <v>2010 or before</v>
          </cell>
        </row>
        <row r="1204">
          <cell r="E1204">
            <v>58008.62</v>
          </cell>
          <cell r="Z1204" t="str">
            <v>Legacy</v>
          </cell>
          <cell r="AA1204" t="str">
            <v>$10K-$100K</v>
          </cell>
          <cell r="AB1204" t="str">
            <v>2010 or before</v>
          </cell>
        </row>
        <row r="1205">
          <cell r="E1205">
            <v>57972.42</v>
          </cell>
          <cell r="Z1205" t="str">
            <v>Legacy</v>
          </cell>
          <cell r="AA1205" t="str">
            <v>$10K-$100K</v>
          </cell>
          <cell r="AB1205" t="str">
            <v>2010 or before</v>
          </cell>
        </row>
        <row r="1206">
          <cell r="E1206">
            <v>57909.54</v>
          </cell>
          <cell r="Z1206" t="str">
            <v>Legacy</v>
          </cell>
          <cell r="AA1206" t="str">
            <v>$10K-$100K</v>
          </cell>
          <cell r="AB1206" t="str">
            <v>2010 or before</v>
          </cell>
        </row>
        <row r="1207">
          <cell r="E1207">
            <v>57856.34</v>
          </cell>
          <cell r="Z1207" t="str">
            <v>Legacy</v>
          </cell>
          <cell r="AA1207" t="str">
            <v>$10K-$100K</v>
          </cell>
          <cell r="AB1207" t="str">
            <v>2010 or before</v>
          </cell>
        </row>
        <row r="1208">
          <cell r="E1208">
            <v>57622.99</v>
          </cell>
          <cell r="Z1208" t="str">
            <v>Legacy</v>
          </cell>
          <cell r="AA1208" t="str">
            <v>$10K-$100K</v>
          </cell>
          <cell r="AB1208" t="str">
            <v>2010 or before</v>
          </cell>
        </row>
        <row r="1209">
          <cell r="E1209">
            <v>57460.72</v>
          </cell>
          <cell r="Z1209" t="str">
            <v>Legacy</v>
          </cell>
          <cell r="AA1209" t="str">
            <v>$10K-$100K</v>
          </cell>
          <cell r="AB1209" t="str">
            <v>2010 or before</v>
          </cell>
        </row>
        <row r="1210">
          <cell r="E1210">
            <v>57271.58</v>
          </cell>
          <cell r="Z1210" t="str">
            <v>Legacy</v>
          </cell>
          <cell r="AA1210" t="str">
            <v>$10K-$100K</v>
          </cell>
          <cell r="AB1210" t="str">
            <v>2010 or before</v>
          </cell>
        </row>
        <row r="1211">
          <cell r="E1211">
            <v>57232.67</v>
          </cell>
          <cell r="Z1211" t="str">
            <v>Legacy</v>
          </cell>
          <cell r="AA1211" t="str">
            <v>$10K-$100K</v>
          </cell>
          <cell r="AB1211" t="str">
            <v>2010 or before</v>
          </cell>
        </row>
        <row r="1212">
          <cell r="E1212">
            <v>57232.160000000003</v>
          </cell>
          <cell r="Z1212" t="str">
            <v>Legacy</v>
          </cell>
          <cell r="AA1212" t="str">
            <v>$10K-$100K</v>
          </cell>
          <cell r="AB1212" t="str">
            <v>2010 or before</v>
          </cell>
        </row>
        <row r="1213">
          <cell r="E1213">
            <v>57154.239999999998</v>
          </cell>
          <cell r="Z1213" t="str">
            <v>Ungating</v>
          </cell>
          <cell r="AA1213" t="str">
            <v>$10K-$100K</v>
          </cell>
          <cell r="AB1213">
            <v>2012</v>
          </cell>
        </row>
        <row r="1214">
          <cell r="E1214">
            <v>57093</v>
          </cell>
          <cell r="Z1214" t="str">
            <v>Legacy</v>
          </cell>
          <cell r="AA1214" t="str">
            <v>$10K-$100K</v>
          </cell>
          <cell r="AB1214" t="str">
            <v>2010 or before</v>
          </cell>
        </row>
        <row r="1215">
          <cell r="E1215">
            <v>56916.98</v>
          </cell>
          <cell r="Z1215" t="str">
            <v>Outbound</v>
          </cell>
          <cell r="AA1215" t="str">
            <v>$10K-$100K</v>
          </cell>
          <cell r="AB1215">
            <v>2011</v>
          </cell>
        </row>
        <row r="1216">
          <cell r="E1216">
            <v>56619</v>
          </cell>
          <cell r="Z1216" t="str">
            <v>Strategic</v>
          </cell>
          <cell r="AA1216" t="str">
            <v>$10K-$100K</v>
          </cell>
          <cell r="AB1216">
            <v>2012</v>
          </cell>
        </row>
        <row r="1217">
          <cell r="E1217">
            <v>56592.94</v>
          </cell>
          <cell r="Z1217" t="str">
            <v>Legacy</v>
          </cell>
          <cell r="AA1217" t="str">
            <v>$10K-$100K</v>
          </cell>
          <cell r="AB1217" t="str">
            <v>2010 or before</v>
          </cell>
        </row>
        <row r="1218">
          <cell r="E1218">
            <v>56454.65</v>
          </cell>
          <cell r="Z1218" t="str">
            <v>Legacy</v>
          </cell>
          <cell r="AA1218" t="str">
            <v>$10K-$100K</v>
          </cell>
          <cell r="AB1218" t="str">
            <v>2010 or before</v>
          </cell>
        </row>
        <row r="1219">
          <cell r="E1219">
            <v>56381.49</v>
          </cell>
          <cell r="Z1219" t="str">
            <v>Legacy</v>
          </cell>
          <cell r="AA1219" t="str">
            <v>$10K-$100K</v>
          </cell>
          <cell r="AB1219" t="str">
            <v>2010 or before</v>
          </cell>
        </row>
        <row r="1220">
          <cell r="E1220">
            <v>56263.6</v>
          </cell>
          <cell r="Z1220" t="str">
            <v>Legacy</v>
          </cell>
          <cell r="AA1220" t="str">
            <v>$10K-$100K</v>
          </cell>
          <cell r="AB1220" t="str">
            <v>2010 or before</v>
          </cell>
        </row>
        <row r="1221">
          <cell r="E1221">
            <v>55992.84</v>
          </cell>
          <cell r="Z1221" t="str">
            <v>Legacy</v>
          </cell>
          <cell r="AA1221" t="str">
            <v>$10K-$100K</v>
          </cell>
          <cell r="AB1221">
            <v>2011</v>
          </cell>
        </row>
        <row r="1222">
          <cell r="E1222">
            <v>55780.15</v>
          </cell>
          <cell r="Z1222" t="str">
            <v>Legacy</v>
          </cell>
          <cell r="AA1222" t="str">
            <v>$10K-$100K</v>
          </cell>
          <cell r="AB1222">
            <v>2011</v>
          </cell>
        </row>
        <row r="1223">
          <cell r="E1223">
            <v>55764.38</v>
          </cell>
          <cell r="Z1223" t="str">
            <v>Ungating</v>
          </cell>
          <cell r="AA1223" t="str">
            <v>$10K-$100K</v>
          </cell>
          <cell r="AB1223">
            <v>2012</v>
          </cell>
        </row>
        <row r="1224">
          <cell r="E1224">
            <v>55744.800000000003</v>
          </cell>
          <cell r="Z1224" t="str">
            <v>Ungating</v>
          </cell>
          <cell r="AA1224" t="str">
            <v>$10K-$100K</v>
          </cell>
          <cell r="AB1224">
            <v>2012</v>
          </cell>
        </row>
        <row r="1225">
          <cell r="E1225">
            <v>55712.480000000003</v>
          </cell>
          <cell r="Z1225" t="str">
            <v>Ungating</v>
          </cell>
          <cell r="AA1225" t="str">
            <v>$10K-$100K</v>
          </cell>
          <cell r="AB1225">
            <v>2012</v>
          </cell>
        </row>
        <row r="1226">
          <cell r="E1226">
            <v>55675.87</v>
          </cell>
          <cell r="Z1226" t="str">
            <v>Legacy</v>
          </cell>
          <cell r="AA1226" t="str">
            <v>$10K-$100K</v>
          </cell>
          <cell r="AB1226" t="str">
            <v>2010 or before</v>
          </cell>
        </row>
        <row r="1227">
          <cell r="E1227">
            <v>55532.79</v>
          </cell>
          <cell r="Z1227" t="str">
            <v>Global</v>
          </cell>
          <cell r="AA1227" t="str">
            <v>$10K-$100K</v>
          </cell>
          <cell r="AB1227">
            <v>2012</v>
          </cell>
        </row>
        <row r="1228">
          <cell r="E1228">
            <v>55507.03</v>
          </cell>
          <cell r="Z1228" t="str">
            <v>Inbound</v>
          </cell>
          <cell r="AA1228" t="str">
            <v>$10K-$100K</v>
          </cell>
          <cell r="AB1228">
            <v>2012</v>
          </cell>
        </row>
        <row r="1229">
          <cell r="E1229">
            <v>55139.72</v>
          </cell>
          <cell r="Z1229" t="str">
            <v>Legacy</v>
          </cell>
          <cell r="AA1229" t="str">
            <v>$10K-$100K</v>
          </cell>
          <cell r="AB1229" t="str">
            <v>2010 or before</v>
          </cell>
        </row>
        <row r="1230">
          <cell r="E1230">
            <v>55139.17</v>
          </cell>
          <cell r="Z1230" t="str">
            <v>Legacy</v>
          </cell>
          <cell r="AA1230" t="str">
            <v>$10K-$100K</v>
          </cell>
          <cell r="AB1230" t="str">
            <v>2010 or before</v>
          </cell>
        </row>
        <row r="1231">
          <cell r="E1231">
            <v>55074.63</v>
          </cell>
          <cell r="Z1231" t="str">
            <v>Legacy</v>
          </cell>
          <cell r="AA1231" t="str">
            <v>$10K-$100K</v>
          </cell>
          <cell r="AB1231" t="str">
            <v>2010 or before</v>
          </cell>
        </row>
        <row r="1232">
          <cell r="E1232">
            <v>55021.440000000002</v>
          </cell>
          <cell r="Z1232" t="str">
            <v>Legacy</v>
          </cell>
          <cell r="AA1232" t="str">
            <v>$10K-$100K</v>
          </cell>
          <cell r="AB1232" t="str">
            <v>2010 or before</v>
          </cell>
        </row>
        <row r="1233">
          <cell r="E1233">
            <v>54980.99</v>
          </cell>
          <cell r="Z1233" t="str">
            <v>Legacy</v>
          </cell>
          <cell r="AA1233" t="str">
            <v>$10K-$100K</v>
          </cell>
          <cell r="AB1233" t="str">
            <v>2010 or before</v>
          </cell>
        </row>
        <row r="1234">
          <cell r="E1234">
            <v>54937.93</v>
          </cell>
          <cell r="Z1234" t="str">
            <v>Legacy</v>
          </cell>
          <cell r="AA1234" t="str">
            <v>$10K-$100K</v>
          </cell>
          <cell r="AB1234" t="str">
            <v>2010 or before</v>
          </cell>
        </row>
        <row r="1235">
          <cell r="E1235">
            <v>54921.68</v>
          </cell>
          <cell r="Z1235" t="str">
            <v>Ungating</v>
          </cell>
          <cell r="AA1235" t="str">
            <v>$10K-$100K</v>
          </cell>
          <cell r="AB1235">
            <v>2012</v>
          </cell>
        </row>
        <row r="1236">
          <cell r="E1236">
            <v>54911.38</v>
          </cell>
          <cell r="Z1236" t="str">
            <v>Ungating</v>
          </cell>
          <cell r="AA1236" t="str">
            <v>$10K-$100K</v>
          </cell>
          <cell r="AB1236">
            <v>2011</v>
          </cell>
        </row>
        <row r="1237">
          <cell r="E1237">
            <v>54850.23</v>
          </cell>
          <cell r="Z1237" t="str">
            <v>Legacy</v>
          </cell>
          <cell r="AA1237" t="str">
            <v>$10K-$100K</v>
          </cell>
          <cell r="AB1237" t="str">
            <v>2010 or before</v>
          </cell>
        </row>
        <row r="1238">
          <cell r="E1238">
            <v>54818.42</v>
          </cell>
          <cell r="Z1238" t="str">
            <v>Legacy</v>
          </cell>
          <cell r="AA1238" t="str">
            <v>$10K-$100K</v>
          </cell>
          <cell r="AB1238" t="str">
            <v>2010 or before</v>
          </cell>
        </row>
        <row r="1239">
          <cell r="E1239">
            <v>54813.66</v>
          </cell>
          <cell r="Z1239" t="str">
            <v>Legacy</v>
          </cell>
          <cell r="AA1239" t="str">
            <v>$10K-$100K</v>
          </cell>
          <cell r="AB1239">
            <v>2011</v>
          </cell>
        </row>
        <row r="1240">
          <cell r="E1240">
            <v>54730.49</v>
          </cell>
          <cell r="Z1240" t="str">
            <v>Ungating</v>
          </cell>
          <cell r="AA1240" t="str">
            <v>$10K-$100K</v>
          </cell>
          <cell r="AB1240">
            <v>2012</v>
          </cell>
        </row>
        <row r="1241">
          <cell r="E1241">
            <v>54503.62</v>
          </cell>
          <cell r="Z1241" t="str">
            <v>Legacy</v>
          </cell>
          <cell r="AA1241" t="str">
            <v>$10K-$100K</v>
          </cell>
          <cell r="AB1241" t="str">
            <v>2010 or before</v>
          </cell>
        </row>
        <row r="1242">
          <cell r="E1242">
            <v>54349.11</v>
          </cell>
          <cell r="Z1242" t="str">
            <v>Legacy</v>
          </cell>
          <cell r="AA1242" t="str">
            <v>$10K-$100K</v>
          </cell>
          <cell r="AB1242">
            <v>2011</v>
          </cell>
        </row>
        <row r="1243">
          <cell r="E1243">
            <v>53980.92</v>
          </cell>
          <cell r="Z1243" t="str">
            <v>Legacy</v>
          </cell>
          <cell r="AA1243" t="str">
            <v>$10K-$100K</v>
          </cell>
          <cell r="AB1243" t="str">
            <v>2010 or before</v>
          </cell>
        </row>
        <row r="1244">
          <cell r="E1244">
            <v>53964.639999999999</v>
          </cell>
          <cell r="Z1244" t="str">
            <v>Global</v>
          </cell>
          <cell r="AA1244" t="str">
            <v>$10K-$100K</v>
          </cell>
          <cell r="AB1244">
            <v>2012</v>
          </cell>
        </row>
        <row r="1245">
          <cell r="E1245">
            <v>53882.84</v>
          </cell>
          <cell r="Z1245" t="str">
            <v>Legacy</v>
          </cell>
          <cell r="AA1245" t="str">
            <v>$10K-$100K</v>
          </cell>
          <cell r="AB1245" t="str">
            <v>2010 or before</v>
          </cell>
        </row>
        <row r="1246">
          <cell r="E1246">
            <v>53328.53</v>
          </cell>
          <cell r="Z1246" t="str">
            <v>Legacy</v>
          </cell>
          <cell r="AA1246" t="str">
            <v>$10K-$100K</v>
          </cell>
          <cell r="AB1246" t="str">
            <v>2010 or before</v>
          </cell>
        </row>
        <row r="1247">
          <cell r="E1247">
            <v>53194.94</v>
          </cell>
          <cell r="Z1247" t="str">
            <v>Legacy</v>
          </cell>
          <cell r="AA1247" t="str">
            <v>$10K-$100K</v>
          </cell>
          <cell r="AB1247" t="str">
            <v>2010 or before</v>
          </cell>
        </row>
        <row r="1248">
          <cell r="E1248">
            <v>53150.52</v>
          </cell>
          <cell r="Z1248" t="str">
            <v>Legacy</v>
          </cell>
          <cell r="AA1248" t="str">
            <v>$10K-$100K</v>
          </cell>
          <cell r="AB1248" t="str">
            <v>2010 or before</v>
          </cell>
        </row>
        <row r="1249">
          <cell r="E1249">
            <v>53123.29</v>
          </cell>
          <cell r="Z1249" t="str">
            <v>Legacy</v>
          </cell>
          <cell r="AA1249" t="str">
            <v>$10K-$100K</v>
          </cell>
          <cell r="AB1249" t="str">
            <v>2010 or before</v>
          </cell>
        </row>
        <row r="1250">
          <cell r="E1250">
            <v>53036.2</v>
          </cell>
          <cell r="Z1250" t="str">
            <v>Legacy</v>
          </cell>
          <cell r="AA1250" t="str">
            <v>$10K-$100K</v>
          </cell>
          <cell r="AB1250" t="str">
            <v>2010 or before</v>
          </cell>
        </row>
        <row r="1251">
          <cell r="E1251">
            <v>52814.04</v>
          </cell>
          <cell r="Z1251" t="str">
            <v>Inbound</v>
          </cell>
          <cell r="AA1251" t="str">
            <v>$10K-$100K</v>
          </cell>
          <cell r="AB1251">
            <v>2012</v>
          </cell>
        </row>
        <row r="1252">
          <cell r="E1252">
            <v>52748</v>
          </cell>
          <cell r="Z1252" t="str">
            <v>Legacy</v>
          </cell>
          <cell r="AA1252" t="str">
            <v>$10K-$100K</v>
          </cell>
          <cell r="AB1252" t="str">
            <v>2010 or before</v>
          </cell>
        </row>
        <row r="1253">
          <cell r="E1253">
            <v>52606.89</v>
          </cell>
          <cell r="Z1253" t="str">
            <v>Legacy</v>
          </cell>
          <cell r="AA1253" t="str">
            <v>$10K-$100K</v>
          </cell>
          <cell r="AB1253" t="str">
            <v>2010 or before</v>
          </cell>
        </row>
        <row r="1254">
          <cell r="E1254">
            <v>52566.33</v>
          </cell>
          <cell r="Z1254" t="str">
            <v>Legacy</v>
          </cell>
          <cell r="AA1254" t="str">
            <v>$10K-$100K</v>
          </cell>
          <cell r="AB1254" t="str">
            <v>2010 or before</v>
          </cell>
        </row>
        <row r="1255">
          <cell r="E1255">
            <v>52555.03</v>
          </cell>
          <cell r="Z1255" t="str">
            <v>Ungating</v>
          </cell>
          <cell r="AA1255" t="str">
            <v>$10K-$100K</v>
          </cell>
          <cell r="AB1255">
            <v>2012</v>
          </cell>
        </row>
        <row r="1256">
          <cell r="E1256">
            <v>52516.57</v>
          </cell>
          <cell r="Z1256" t="str">
            <v>Outbound</v>
          </cell>
          <cell r="AA1256" t="str">
            <v>$10K-$100K</v>
          </cell>
          <cell r="AB1256">
            <v>2011</v>
          </cell>
        </row>
        <row r="1257">
          <cell r="E1257">
            <v>52483.06</v>
          </cell>
          <cell r="Z1257" t="str">
            <v>Legacy</v>
          </cell>
          <cell r="AA1257" t="str">
            <v>$10K-$100K</v>
          </cell>
          <cell r="AB1257" t="str">
            <v>2010 or before</v>
          </cell>
        </row>
        <row r="1258">
          <cell r="E1258">
            <v>52465.9</v>
          </cell>
          <cell r="Z1258" t="str">
            <v>Global</v>
          </cell>
          <cell r="AA1258" t="str">
            <v>$10K-$100K</v>
          </cell>
          <cell r="AB1258">
            <v>2012</v>
          </cell>
        </row>
        <row r="1259">
          <cell r="E1259">
            <v>52433.35</v>
          </cell>
          <cell r="Z1259" t="str">
            <v>Inbound</v>
          </cell>
          <cell r="AA1259" t="str">
            <v>$10K-$100K</v>
          </cell>
          <cell r="AB1259">
            <v>2012</v>
          </cell>
        </row>
        <row r="1260">
          <cell r="E1260">
            <v>52379.7</v>
          </cell>
          <cell r="Z1260" t="str">
            <v>Legacy</v>
          </cell>
          <cell r="AA1260" t="str">
            <v>$10K-$100K</v>
          </cell>
          <cell r="AB1260" t="str">
            <v>2010 or before</v>
          </cell>
        </row>
        <row r="1261">
          <cell r="E1261">
            <v>52358.62</v>
          </cell>
          <cell r="Z1261" t="str">
            <v>Legacy</v>
          </cell>
          <cell r="AA1261" t="str">
            <v>$10K-$100K</v>
          </cell>
          <cell r="AB1261" t="str">
            <v>2010 or before</v>
          </cell>
        </row>
        <row r="1262">
          <cell r="E1262">
            <v>52270.39</v>
          </cell>
          <cell r="Z1262" t="str">
            <v>Legacy</v>
          </cell>
          <cell r="AA1262" t="str">
            <v>$10K-$100K</v>
          </cell>
          <cell r="AB1262" t="str">
            <v>2010 or before</v>
          </cell>
        </row>
        <row r="1263">
          <cell r="E1263">
            <v>52192.81</v>
          </cell>
          <cell r="Z1263" t="str">
            <v>Legacy</v>
          </cell>
          <cell r="AA1263" t="str">
            <v>$10K-$100K</v>
          </cell>
          <cell r="AB1263">
            <v>2011</v>
          </cell>
        </row>
        <row r="1264">
          <cell r="E1264">
            <v>52004.54</v>
          </cell>
          <cell r="Z1264" t="str">
            <v>Ungating</v>
          </cell>
          <cell r="AA1264" t="str">
            <v>$10K-$100K</v>
          </cell>
          <cell r="AB1264">
            <v>2011</v>
          </cell>
        </row>
        <row r="1265">
          <cell r="E1265">
            <v>51992.639999999999</v>
          </cell>
          <cell r="Z1265" t="str">
            <v>Legacy</v>
          </cell>
          <cell r="AA1265" t="str">
            <v>$10K-$100K</v>
          </cell>
          <cell r="AB1265" t="str">
            <v>2010 or before</v>
          </cell>
        </row>
        <row r="1266">
          <cell r="E1266">
            <v>51886.84</v>
          </cell>
          <cell r="Z1266" t="str">
            <v>Legacy</v>
          </cell>
          <cell r="AA1266" t="str">
            <v>$10K-$100K</v>
          </cell>
          <cell r="AB1266" t="str">
            <v>2010 or before</v>
          </cell>
        </row>
        <row r="1267">
          <cell r="E1267">
            <v>51761.18</v>
          </cell>
          <cell r="Z1267" t="str">
            <v>Legacy</v>
          </cell>
          <cell r="AA1267" t="str">
            <v>$10K-$100K</v>
          </cell>
          <cell r="AB1267" t="str">
            <v>2010 or before</v>
          </cell>
        </row>
        <row r="1268">
          <cell r="E1268">
            <v>51485.27</v>
          </cell>
          <cell r="Z1268" t="str">
            <v>Legacy</v>
          </cell>
          <cell r="AA1268" t="str">
            <v>$10K-$100K</v>
          </cell>
          <cell r="AB1268" t="str">
            <v>2010 or before</v>
          </cell>
        </row>
        <row r="1269">
          <cell r="E1269">
            <v>51410.720000000001</v>
          </cell>
          <cell r="Z1269" t="str">
            <v>Ungating</v>
          </cell>
          <cell r="AA1269" t="str">
            <v>$10K-$100K</v>
          </cell>
          <cell r="AB1269">
            <v>2011</v>
          </cell>
        </row>
        <row r="1270">
          <cell r="E1270">
            <v>51402.73</v>
          </cell>
          <cell r="Z1270" t="str">
            <v>Legacy</v>
          </cell>
          <cell r="AA1270" t="str">
            <v>$10K-$100K</v>
          </cell>
          <cell r="AB1270" t="str">
            <v>2010 or before</v>
          </cell>
        </row>
        <row r="1271">
          <cell r="E1271">
            <v>51345.18</v>
          </cell>
          <cell r="Z1271" t="str">
            <v>Legacy</v>
          </cell>
          <cell r="AA1271" t="str">
            <v>$10K-$100K</v>
          </cell>
          <cell r="AB1271" t="str">
            <v>2010 or before</v>
          </cell>
        </row>
        <row r="1272">
          <cell r="E1272">
            <v>51290.06</v>
          </cell>
          <cell r="Z1272" t="str">
            <v>Legacy</v>
          </cell>
          <cell r="AA1272" t="str">
            <v>$10K-$100K</v>
          </cell>
          <cell r="AB1272" t="str">
            <v>2010 or before</v>
          </cell>
        </row>
        <row r="1273">
          <cell r="E1273">
            <v>51162.14</v>
          </cell>
          <cell r="Z1273" t="str">
            <v>Ungating</v>
          </cell>
          <cell r="AA1273" t="str">
            <v>$10K-$100K</v>
          </cell>
          <cell r="AB1273">
            <v>2012</v>
          </cell>
        </row>
        <row r="1274">
          <cell r="E1274">
            <v>51134.37</v>
          </cell>
          <cell r="Z1274" t="str">
            <v>Ungating</v>
          </cell>
          <cell r="AA1274" t="str">
            <v>$10K-$100K</v>
          </cell>
          <cell r="AB1274">
            <v>2011</v>
          </cell>
        </row>
        <row r="1275">
          <cell r="E1275">
            <v>50992.39</v>
          </cell>
          <cell r="Z1275" t="str">
            <v>Legacy</v>
          </cell>
          <cell r="AA1275" t="str">
            <v>$10K-$100K</v>
          </cell>
          <cell r="AB1275">
            <v>2011</v>
          </cell>
        </row>
        <row r="1276">
          <cell r="E1276">
            <v>50947.01</v>
          </cell>
          <cell r="Z1276" t="str">
            <v>Legacy</v>
          </cell>
          <cell r="AA1276" t="str">
            <v>$10K-$100K</v>
          </cell>
          <cell r="AB1276" t="str">
            <v>2010 or before</v>
          </cell>
        </row>
        <row r="1277">
          <cell r="E1277">
            <v>50941.09</v>
          </cell>
          <cell r="Z1277" t="str">
            <v>Legacy</v>
          </cell>
          <cell r="AA1277" t="str">
            <v>$10K-$100K</v>
          </cell>
          <cell r="AB1277" t="str">
            <v>2010 or before</v>
          </cell>
        </row>
        <row r="1278">
          <cell r="E1278">
            <v>50922.81</v>
          </cell>
          <cell r="Z1278" t="str">
            <v>Ungating</v>
          </cell>
          <cell r="AA1278" t="str">
            <v>$10K-$100K</v>
          </cell>
          <cell r="AB1278">
            <v>2012</v>
          </cell>
        </row>
        <row r="1279">
          <cell r="E1279">
            <v>50903.14</v>
          </cell>
          <cell r="Z1279" t="str">
            <v>Legacy</v>
          </cell>
          <cell r="AA1279" t="str">
            <v>$10K-$100K</v>
          </cell>
          <cell r="AB1279" t="str">
            <v>2010 or before</v>
          </cell>
        </row>
        <row r="1280">
          <cell r="E1280">
            <v>50829.78</v>
          </cell>
          <cell r="Z1280" t="str">
            <v>Inbound</v>
          </cell>
          <cell r="AA1280" t="str">
            <v>$10K-$100K</v>
          </cell>
          <cell r="AB1280">
            <v>2012</v>
          </cell>
        </row>
        <row r="1281">
          <cell r="E1281">
            <v>50811.18</v>
          </cell>
          <cell r="Z1281" t="str">
            <v>Legacy</v>
          </cell>
          <cell r="AA1281" t="str">
            <v>$10K-$100K</v>
          </cell>
          <cell r="AB1281" t="str">
            <v>2010 or before</v>
          </cell>
        </row>
        <row r="1282">
          <cell r="E1282">
            <v>50781.36</v>
          </cell>
          <cell r="Z1282" t="str">
            <v>Ungating</v>
          </cell>
          <cell r="AA1282" t="str">
            <v>$10K-$100K</v>
          </cell>
          <cell r="AB1282">
            <v>2012</v>
          </cell>
        </row>
        <row r="1283">
          <cell r="E1283">
            <v>50654.02</v>
          </cell>
          <cell r="Z1283" t="str">
            <v>Legacy</v>
          </cell>
          <cell r="AA1283" t="str">
            <v>$10K-$100K</v>
          </cell>
          <cell r="AB1283">
            <v>2011</v>
          </cell>
        </row>
        <row r="1284">
          <cell r="E1284">
            <v>50549.46</v>
          </cell>
          <cell r="Z1284" t="str">
            <v>Inbound</v>
          </cell>
          <cell r="AA1284" t="str">
            <v>$10K-$100K</v>
          </cell>
          <cell r="AB1284">
            <v>2011</v>
          </cell>
        </row>
        <row r="1285">
          <cell r="E1285">
            <v>50466.28</v>
          </cell>
          <cell r="Z1285" t="str">
            <v>Legacy</v>
          </cell>
          <cell r="AA1285" t="str">
            <v>$10K-$100K</v>
          </cell>
          <cell r="AB1285" t="str">
            <v>2010 or before</v>
          </cell>
        </row>
        <row r="1286">
          <cell r="E1286">
            <v>50244.55</v>
          </cell>
          <cell r="Z1286" t="str">
            <v>Legacy</v>
          </cell>
          <cell r="AA1286" t="str">
            <v>$10K-$100K</v>
          </cell>
          <cell r="AB1286" t="str">
            <v>2010 or before</v>
          </cell>
        </row>
        <row r="1287">
          <cell r="E1287">
            <v>50222.96</v>
          </cell>
          <cell r="Z1287" t="str">
            <v>Legacy</v>
          </cell>
          <cell r="AA1287" t="str">
            <v>$10K-$100K</v>
          </cell>
          <cell r="AB1287" t="str">
            <v>2010 or before</v>
          </cell>
        </row>
        <row r="1288">
          <cell r="E1288">
            <v>50205.120000000003</v>
          </cell>
          <cell r="Z1288" t="str">
            <v>Inbound</v>
          </cell>
          <cell r="AA1288" t="str">
            <v>$10K-$100K</v>
          </cell>
          <cell r="AB1288">
            <v>2012</v>
          </cell>
        </row>
        <row r="1289">
          <cell r="E1289">
            <v>50202.22</v>
          </cell>
          <cell r="Z1289" t="str">
            <v>Legacy</v>
          </cell>
          <cell r="AA1289" t="str">
            <v>$10K-$100K</v>
          </cell>
          <cell r="AB1289" t="str">
            <v>2010 or before</v>
          </cell>
        </row>
        <row r="1290">
          <cell r="E1290">
            <v>50141</v>
          </cell>
          <cell r="Z1290" t="str">
            <v>Inbound</v>
          </cell>
          <cell r="AA1290" t="str">
            <v>$10K-$100K</v>
          </cell>
          <cell r="AB1290">
            <v>2011</v>
          </cell>
        </row>
        <row r="1291">
          <cell r="E1291">
            <v>50007.839999999997</v>
          </cell>
          <cell r="Z1291" t="str">
            <v>Legacy</v>
          </cell>
          <cell r="AA1291" t="str">
            <v>$10K-$100K</v>
          </cell>
          <cell r="AB1291" t="str">
            <v>2010 or before</v>
          </cell>
        </row>
        <row r="1292">
          <cell r="E1292">
            <v>49849.53</v>
          </cell>
          <cell r="Z1292" t="str">
            <v>Inbound</v>
          </cell>
          <cell r="AA1292" t="str">
            <v>$10K-$100K</v>
          </cell>
          <cell r="AB1292">
            <v>2011</v>
          </cell>
        </row>
        <row r="1293">
          <cell r="E1293">
            <v>49780.7</v>
          </cell>
          <cell r="Z1293" t="str">
            <v>Inbound</v>
          </cell>
          <cell r="AA1293" t="str">
            <v>$10K-$100K</v>
          </cell>
          <cell r="AB1293">
            <v>2012</v>
          </cell>
        </row>
        <row r="1294">
          <cell r="E1294">
            <v>49527.29</v>
          </cell>
          <cell r="Z1294" t="str">
            <v>Ungating</v>
          </cell>
          <cell r="AA1294" t="str">
            <v>$10K-$100K</v>
          </cell>
          <cell r="AB1294">
            <v>2011</v>
          </cell>
        </row>
        <row r="1295">
          <cell r="E1295">
            <v>49514.46</v>
          </cell>
          <cell r="Z1295" t="str">
            <v>Legacy</v>
          </cell>
          <cell r="AA1295" t="str">
            <v>$10K-$100K</v>
          </cell>
          <cell r="AB1295" t="str">
            <v>2010 or before</v>
          </cell>
        </row>
        <row r="1296">
          <cell r="E1296">
            <v>49445.06</v>
          </cell>
          <cell r="Z1296" t="str">
            <v>Legacy</v>
          </cell>
          <cell r="AA1296" t="str">
            <v>$10K-$100K</v>
          </cell>
          <cell r="AB1296" t="str">
            <v>2010 or before</v>
          </cell>
        </row>
        <row r="1297">
          <cell r="E1297">
            <v>49363.6</v>
          </cell>
          <cell r="Z1297" t="str">
            <v>Legacy</v>
          </cell>
          <cell r="AA1297" t="str">
            <v>$10K-$100K</v>
          </cell>
          <cell r="AB1297" t="str">
            <v>2010 or before</v>
          </cell>
        </row>
        <row r="1298">
          <cell r="E1298">
            <v>49162</v>
          </cell>
          <cell r="Z1298" t="str">
            <v>Legacy</v>
          </cell>
          <cell r="AA1298" t="str">
            <v>$10K-$100K</v>
          </cell>
          <cell r="AB1298" t="str">
            <v>2010 or before</v>
          </cell>
        </row>
        <row r="1299">
          <cell r="E1299">
            <v>49019.38</v>
          </cell>
          <cell r="Z1299" t="str">
            <v>Global</v>
          </cell>
          <cell r="AA1299" t="str">
            <v>$10K-$100K</v>
          </cell>
          <cell r="AB1299">
            <v>2012</v>
          </cell>
        </row>
        <row r="1300">
          <cell r="E1300">
            <v>48974.59</v>
          </cell>
          <cell r="Z1300" t="str">
            <v>Legacy</v>
          </cell>
          <cell r="AA1300" t="str">
            <v>$10K-$100K</v>
          </cell>
          <cell r="AB1300" t="str">
            <v>2010 or before</v>
          </cell>
        </row>
        <row r="1301">
          <cell r="E1301">
            <v>48973.43</v>
          </cell>
          <cell r="Z1301" t="str">
            <v>Legacy</v>
          </cell>
          <cell r="AA1301" t="str">
            <v>$10K-$100K</v>
          </cell>
          <cell r="AB1301">
            <v>2012</v>
          </cell>
        </row>
        <row r="1302">
          <cell r="E1302">
            <v>48958.23</v>
          </cell>
          <cell r="Z1302" t="str">
            <v>Inbound</v>
          </cell>
          <cell r="AA1302" t="str">
            <v>$10K-$100K</v>
          </cell>
          <cell r="AB1302">
            <v>2012</v>
          </cell>
        </row>
        <row r="1303">
          <cell r="E1303">
            <v>48902.48</v>
          </cell>
          <cell r="Z1303" t="str">
            <v>Legacy</v>
          </cell>
          <cell r="AA1303" t="str">
            <v>$10K-$100K</v>
          </cell>
          <cell r="AB1303" t="str">
            <v>2010 or before</v>
          </cell>
        </row>
        <row r="1304">
          <cell r="E1304">
            <v>48879.12</v>
          </cell>
          <cell r="Z1304" t="str">
            <v>Legacy</v>
          </cell>
          <cell r="AA1304" t="str">
            <v>$10K-$100K</v>
          </cell>
          <cell r="AB1304" t="str">
            <v>2010 or before</v>
          </cell>
        </row>
        <row r="1305">
          <cell r="E1305">
            <v>48828.97</v>
          </cell>
          <cell r="Z1305" t="str">
            <v>Legacy</v>
          </cell>
          <cell r="AA1305" t="str">
            <v>$10K-$100K</v>
          </cell>
          <cell r="AB1305" t="str">
            <v>2010 or before</v>
          </cell>
        </row>
        <row r="1306">
          <cell r="E1306">
            <v>48644.480000000003</v>
          </cell>
          <cell r="Z1306" t="str">
            <v>Global</v>
          </cell>
          <cell r="AA1306" t="str">
            <v>$10K-$100K</v>
          </cell>
          <cell r="AB1306">
            <v>2012</v>
          </cell>
        </row>
        <row r="1307">
          <cell r="E1307">
            <v>48640.1</v>
          </cell>
          <cell r="Z1307" t="str">
            <v>Legacy</v>
          </cell>
          <cell r="AA1307" t="str">
            <v>$10K-$100K</v>
          </cell>
          <cell r="AB1307" t="str">
            <v>2010 or before</v>
          </cell>
        </row>
        <row r="1308">
          <cell r="E1308">
            <v>48619.22</v>
          </cell>
          <cell r="Z1308" t="str">
            <v>Ungating</v>
          </cell>
          <cell r="AA1308" t="str">
            <v>$10K-$100K</v>
          </cell>
          <cell r="AB1308">
            <v>2012</v>
          </cell>
        </row>
        <row r="1309">
          <cell r="E1309">
            <v>48470.44</v>
          </cell>
          <cell r="Z1309" t="str">
            <v>Inbound</v>
          </cell>
          <cell r="AA1309" t="str">
            <v>$10K-$100K</v>
          </cell>
          <cell r="AB1309">
            <v>2011</v>
          </cell>
        </row>
        <row r="1310">
          <cell r="E1310">
            <v>48431.46</v>
          </cell>
          <cell r="Z1310" t="str">
            <v>Ungating</v>
          </cell>
          <cell r="AA1310" t="str">
            <v>$10K-$100K</v>
          </cell>
          <cell r="AB1310">
            <v>2012</v>
          </cell>
        </row>
        <row r="1311">
          <cell r="E1311">
            <v>48306.06</v>
          </cell>
          <cell r="Z1311" t="str">
            <v>Inbound</v>
          </cell>
          <cell r="AA1311" t="str">
            <v>$10K-$100K</v>
          </cell>
          <cell r="AB1311">
            <v>2012</v>
          </cell>
        </row>
        <row r="1312">
          <cell r="E1312">
            <v>48287.97</v>
          </cell>
          <cell r="Z1312" t="str">
            <v>Legacy</v>
          </cell>
          <cell r="AA1312" t="str">
            <v>$10K-$100K</v>
          </cell>
          <cell r="AB1312" t="str">
            <v>2010 or before</v>
          </cell>
        </row>
        <row r="1313">
          <cell r="E1313">
            <v>47937.03</v>
          </cell>
          <cell r="Z1313" t="str">
            <v>Inbound</v>
          </cell>
          <cell r="AA1313" t="str">
            <v>$10K-$100K</v>
          </cell>
          <cell r="AB1313">
            <v>2012</v>
          </cell>
        </row>
        <row r="1314">
          <cell r="E1314">
            <v>47819.66</v>
          </cell>
          <cell r="Z1314" t="str">
            <v>Legacy</v>
          </cell>
          <cell r="AA1314" t="str">
            <v>$10K-$100K</v>
          </cell>
          <cell r="AB1314" t="str">
            <v>2010 or before</v>
          </cell>
        </row>
        <row r="1315">
          <cell r="E1315">
            <v>47800.78</v>
          </cell>
          <cell r="Z1315" t="str">
            <v>Legacy</v>
          </cell>
          <cell r="AA1315" t="str">
            <v>$10K-$100K</v>
          </cell>
          <cell r="AB1315" t="str">
            <v>2010 or before</v>
          </cell>
        </row>
        <row r="1316">
          <cell r="E1316">
            <v>47645.55</v>
          </cell>
          <cell r="Z1316" t="str">
            <v>Global</v>
          </cell>
          <cell r="AA1316" t="str">
            <v>$10K-$100K</v>
          </cell>
          <cell r="AB1316">
            <v>2011</v>
          </cell>
        </row>
        <row r="1317">
          <cell r="E1317">
            <v>47642.15</v>
          </cell>
          <cell r="Z1317" t="str">
            <v>Legacy</v>
          </cell>
          <cell r="AA1317" t="str">
            <v>$10K-$100K</v>
          </cell>
          <cell r="AB1317" t="str">
            <v>2010 or before</v>
          </cell>
        </row>
        <row r="1318">
          <cell r="E1318">
            <v>47637.17</v>
          </cell>
          <cell r="Z1318" t="str">
            <v>Legacy</v>
          </cell>
          <cell r="AA1318" t="str">
            <v>$10K-$100K</v>
          </cell>
          <cell r="AB1318" t="str">
            <v>2010 or before</v>
          </cell>
        </row>
        <row r="1319">
          <cell r="E1319">
            <v>47587.1</v>
          </cell>
          <cell r="Z1319" t="str">
            <v>Legacy</v>
          </cell>
          <cell r="AA1319" t="str">
            <v>$10K-$100K</v>
          </cell>
          <cell r="AB1319" t="str">
            <v>2010 or before</v>
          </cell>
        </row>
        <row r="1320">
          <cell r="E1320">
            <v>47512.94</v>
          </cell>
          <cell r="Z1320" t="str">
            <v>Outbound</v>
          </cell>
          <cell r="AA1320" t="str">
            <v>$10K-$100K</v>
          </cell>
          <cell r="AB1320">
            <v>2012</v>
          </cell>
        </row>
        <row r="1321">
          <cell r="E1321">
            <v>47377.18</v>
          </cell>
          <cell r="Z1321" t="str">
            <v>Inbound</v>
          </cell>
          <cell r="AA1321" t="str">
            <v>$10K-$100K</v>
          </cell>
          <cell r="AB1321">
            <v>2011</v>
          </cell>
        </row>
        <row r="1322">
          <cell r="E1322">
            <v>47325.69</v>
          </cell>
          <cell r="Z1322" t="str">
            <v>Legacy</v>
          </cell>
          <cell r="AA1322" t="str">
            <v>$10K-$100K</v>
          </cell>
          <cell r="AB1322">
            <v>2011</v>
          </cell>
        </row>
        <row r="1323">
          <cell r="E1323">
            <v>47225.03</v>
          </cell>
          <cell r="Z1323" t="str">
            <v>Legacy</v>
          </cell>
          <cell r="AA1323" t="str">
            <v>$10K-$100K</v>
          </cell>
          <cell r="AB1323" t="str">
            <v>2010 or before</v>
          </cell>
        </row>
        <row r="1324">
          <cell r="E1324">
            <v>47204.84</v>
          </cell>
          <cell r="Z1324" t="str">
            <v>Legacy</v>
          </cell>
          <cell r="AA1324" t="str">
            <v>$10K-$100K</v>
          </cell>
          <cell r="AB1324" t="str">
            <v>2010 or before</v>
          </cell>
        </row>
        <row r="1325">
          <cell r="E1325">
            <v>47204.41</v>
          </cell>
          <cell r="Z1325" t="str">
            <v>Legacy</v>
          </cell>
          <cell r="AA1325" t="str">
            <v>$10K-$100K</v>
          </cell>
          <cell r="AB1325" t="str">
            <v>2010 or before</v>
          </cell>
        </row>
        <row r="1326">
          <cell r="E1326">
            <v>47065.84</v>
          </cell>
          <cell r="Z1326" t="str">
            <v>Legacy</v>
          </cell>
          <cell r="AA1326" t="str">
            <v>$10K-$100K</v>
          </cell>
          <cell r="AB1326" t="str">
            <v>2010 or before</v>
          </cell>
        </row>
        <row r="1327">
          <cell r="E1327">
            <v>47016.82</v>
          </cell>
          <cell r="Z1327" t="str">
            <v>Legacy</v>
          </cell>
          <cell r="AA1327" t="str">
            <v>$10K-$100K</v>
          </cell>
          <cell r="AB1327" t="str">
            <v>2010 or before</v>
          </cell>
        </row>
        <row r="1328">
          <cell r="E1328">
            <v>46941.47</v>
          </cell>
          <cell r="Z1328" t="str">
            <v>Legacy</v>
          </cell>
          <cell r="AA1328" t="str">
            <v>$10K-$100K</v>
          </cell>
          <cell r="AB1328">
            <v>2011</v>
          </cell>
        </row>
        <row r="1329">
          <cell r="E1329">
            <v>46826.2</v>
          </cell>
          <cell r="Z1329" t="str">
            <v>Inbound</v>
          </cell>
          <cell r="AA1329" t="str">
            <v>$10K-$100K</v>
          </cell>
          <cell r="AB1329">
            <v>2012</v>
          </cell>
        </row>
        <row r="1330">
          <cell r="E1330">
            <v>46642.15</v>
          </cell>
          <cell r="Z1330" t="str">
            <v>Inbound</v>
          </cell>
          <cell r="AA1330" t="str">
            <v>$10K-$100K</v>
          </cell>
          <cell r="AB1330">
            <v>2012</v>
          </cell>
        </row>
        <row r="1331">
          <cell r="E1331">
            <v>46404.99</v>
          </cell>
          <cell r="Z1331" t="str">
            <v>Ungating</v>
          </cell>
          <cell r="AA1331" t="str">
            <v>$10K-$100K</v>
          </cell>
          <cell r="AB1331">
            <v>2012</v>
          </cell>
        </row>
        <row r="1332">
          <cell r="E1332">
            <v>46391.25</v>
          </cell>
          <cell r="Z1332" t="str">
            <v>Legacy</v>
          </cell>
          <cell r="AA1332" t="str">
            <v>$10K-$100K</v>
          </cell>
          <cell r="AB1332" t="str">
            <v>2010 or before</v>
          </cell>
        </row>
        <row r="1333">
          <cell r="E1333">
            <v>46388.52</v>
          </cell>
          <cell r="Z1333" t="str">
            <v>Legacy</v>
          </cell>
          <cell r="AA1333" t="str">
            <v>$10K-$100K</v>
          </cell>
          <cell r="AB1333" t="str">
            <v>2010 or before</v>
          </cell>
        </row>
        <row r="1334">
          <cell r="E1334">
            <v>46371.77</v>
          </cell>
          <cell r="Z1334" t="str">
            <v>Inbound</v>
          </cell>
          <cell r="AA1334" t="str">
            <v>$10K-$100K</v>
          </cell>
          <cell r="AB1334">
            <v>2012</v>
          </cell>
        </row>
        <row r="1335">
          <cell r="E1335">
            <v>46279.98</v>
          </cell>
          <cell r="Z1335" t="str">
            <v>Inbound</v>
          </cell>
          <cell r="AA1335" t="str">
            <v>$10K-$100K</v>
          </cell>
          <cell r="AB1335">
            <v>2012</v>
          </cell>
        </row>
        <row r="1336">
          <cell r="E1336">
            <v>46243.19</v>
          </cell>
          <cell r="Z1336" t="str">
            <v>Ungating</v>
          </cell>
          <cell r="AA1336" t="str">
            <v>$10K-$100K</v>
          </cell>
          <cell r="AB1336">
            <v>2012</v>
          </cell>
        </row>
        <row r="1337">
          <cell r="E1337">
            <v>46234.99</v>
          </cell>
          <cell r="Z1337" t="str">
            <v>Legacy</v>
          </cell>
          <cell r="AA1337" t="str">
            <v>$10K-$100K</v>
          </cell>
          <cell r="AB1337" t="str">
            <v>2010 or before</v>
          </cell>
        </row>
        <row r="1338">
          <cell r="E1338">
            <v>46219.58</v>
          </cell>
          <cell r="Z1338" t="str">
            <v>Legacy</v>
          </cell>
          <cell r="AA1338" t="str">
            <v>$10K-$100K</v>
          </cell>
          <cell r="AB1338" t="str">
            <v>2010 or before</v>
          </cell>
        </row>
        <row r="1339">
          <cell r="E1339">
            <v>46205.05</v>
          </cell>
          <cell r="Z1339" t="str">
            <v>Legacy</v>
          </cell>
          <cell r="AA1339" t="str">
            <v>$10K-$100K</v>
          </cell>
          <cell r="AB1339" t="str">
            <v>2010 or before</v>
          </cell>
        </row>
        <row r="1340">
          <cell r="E1340">
            <v>46078.98</v>
          </cell>
          <cell r="Z1340" t="str">
            <v>Legacy</v>
          </cell>
          <cell r="AA1340" t="str">
            <v>$10K-$100K</v>
          </cell>
          <cell r="AB1340" t="str">
            <v>2010 or before</v>
          </cell>
        </row>
        <row r="1341">
          <cell r="E1341">
            <v>46069.52</v>
          </cell>
          <cell r="Z1341" t="str">
            <v>Legacy</v>
          </cell>
          <cell r="AA1341" t="str">
            <v>$10K-$100K</v>
          </cell>
          <cell r="AB1341" t="str">
            <v>2010 or before</v>
          </cell>
        </row>
        <row r="1342">
          <cell r="E1342">
            <v>46051.040000000001</v>
          </cell>
          <cell r="Z1342" t="str">
            <v>Legacy</v>
          </cell>
          <cell r="AA1342" t="str">
            <v>$10K-$100K</v>
          </cell>
          <cell r="AB1342">
            <v>2011</v>
          </cell>
        </row>
        <row r="1343">
          <cell r="E1343">
            <v>45891.31</v>
          </cell>
          <cell r="Z1343" t="str">
            <v>Inbound</v>
          </cell>
          <cell r="AA1343" t="str">
            <v>$10K-$100K</v>
          </cell>
          <cell r="AB1343">
            <v>2012</v>
          </cell>
        </row>
        <row r="1344">
          <cell r="E1344">
            <v>45866.16</v>
          </cell>
          <cell r="Z1344" t="str">
            <v>Inbound</v>
          </cell>
          <cell r="AA1344" t="str">
            <v>$10K-$100K</v>
          </cell>
          <cell r="AB1344">
            <v>2011</v>
          </cell>
        </row>
        <row r="1345">
          <cell r="E1345">
            <v>45845.17</v>
          </cell>
          <cell r="Z1345" t="str">
            <v>Inbound</v>
          </cell>
          <cell r="AA1345" t="str">
            <v>$10K-$100K</v>
          </cell>
          <cell r="AB1345">
            <v>2012</v>
          </cell>
        </row>
        <row r="1346">
          <cell r="E1346">
            <v>45620.17</v>
          </cell>
          <cell r="Z1346" t="str">
            <v>Legacy</v>
          </cell>
          <cell r="AA1346" t="str">
            <v>$10K-$100K</v>
          </cell>
          <cell r="AB1346" t="str">
            <v>2010 or before</v>
          </cell>
        </row>
        <row r="1347">
          <cell r="E1347">
            <v>45618.84</v>
          </cell>
          <cell r="Z1347" t="str">
            <v>Inbound</v>
          </cell>
          <cell r="AA1347" t="str">
            <v>$10K-$100K</v>
          </cell>
          <cell r="AB1347">
            <v>2012</v>
          </cell>
        </row>
        <row r="1348">
          <cell r="E1348">
            <v>45594.15</v>
          </cell>
          <cell r="Z1348" t="str">
            <v>Legacy</v>
          </cell>
          <cell r="AA1348" t="str">
            <v>$10K-$100K</v>
          </cell>
          <cell r="AB1348" t="str">
            <v>2010 or before</v>
          </cell>
        </row>
        <row r="1349">
          <cell r="E1349">
            <v>45394.09</v>
          </cell>
          <cell r="Z1349" t="str">
            <v>Ungating</v>
          </cell>
          <cell r="AA1349" t="str">
            <v>$10K-$100K</v>
          </cell>
          <cell r="AB1349">
            <v>2012</v>
          </cell>
        </row>
        <row r="1350">
          <cell r="E1350">
            <v>45352.84</v>
          </cell>
          <cell r="Z1350" t="str">
            <v>Inbound</v>
          </cell>
          <cell r="AA1350" t="str">
            <v>$10K-$100K</v>
          </cell>
          <cell r="AB1350">
            <v>2012</v>
          </cell>
        </row>
        <row r="1351">
          <cell r="E1351">
            <v>45330.91</v>
          </cell>
          <cell r="Z1351" t="str">
            <v>Inbound</v>
          </cell>
          <cell r="AA1351" t="str">
            <v>$10K-$100K</v>
          </cell>
          <cell r="AB1351">
            <v>2011</v>
          </cell>
        </row>
        <row r="1352">
          <cell r="E1352">
            <v>45301.760000000002</v>
          </cell>
          <cell r="Z1352" t="str">
            <v>Ungating</v>
          </cell>
          <cell r="AA1352" t="str">
            <v>$10K-$100K</v>
          </cell>
          <cell r="AB1352">
            <v>2012</v>
          </cell>
        </row>
        <row r="1353">
          <cell r="E1353">
            <v>45147.89</v>
          </cell>
          <cell r="Z1353" t="str">
            <v>Ungating</v>
          </cell>
          <cell r="AA1353" t="str">
            <v>$10K-$100K</v>
          </cell>
          <cell r="AB1353">
            <v>2012</v>
          </cell>
        </row>
        <row r="1354">
          <cell r="E1354">
            <v>44879.32</v>
          </cell>
          <cell r="Z1354" t="str">
            <v>Legacy</v>
          </cell>
          <cell r="AA1354" t="str">
            <v>$10K-$100K</v>
          </cell>
          <cell r="AB1354" t="str">
            <v>2010 or before</v>
          </cell>
        </row>
        <row r="1355">
          <cell r="E1355">
            <v>44761.34</v>
          </cell>
          <cell r="Z1355" t="str">
            <v>Ungating</v>
          </cell>
          <cell r="AA1355" t="str">
            <v>$10K-$100K</v>
          </cell>
          <cell r="AB1355">
            <v>2012</v>
          </cell>
        </row>
        <row r="1356">
          <cell r="E1356">
            <v>44730.05</v>
          </cell>
          <cell r="Z1356" t="str">
            <v>Legacy</v>
          </cell>
          <cell r="AA1356" t="str">
            <v>$10K-$100K</v>
          </cell>
          <cell r="AB1356" t="str">
            <v>2010 or before</v>
          </cell>
        </row>
        <row r="1357">
          <cell r="E1357">
            <v>44651.58</v>
          </cell>
          <cell r="Z1357" t="str">
            <v>Inbound</v>
          </cell>
          <cell r="AA1357" t="str">
            <v>$10K-$100K</v>
          </cell>
          <cell r="AB1357">
            <v>2011</v>
          </cell>
        </row>
        <row r="1358">
          <cell r="E1358">
            <v>44595.75</v>
          </cell>
          <cell r="Z1358" t="str">
            <v>Legacy</v>
          </cell>
          <cell r="AA1358" t="str">
            <v>$10K-$100K</v>
          </cell>
          <cell r="AB1358" t="str">
            <v>2010 or before</v>
          </cell>
        </row>
        <row r="1359">
          <cell r="E1359">
            <v>44468.15</v>
          </cell>
          <cell r="Z1359" t="str">
            <v>Ungating</v>
          </cell>
          <cell r="AA1359" t="str">
            <v>$10K-$100K</v>
          </cell>
          <cell r="AB1359">
            <v>2012</v>
          </cell>
        </row>
        <row r="1360">
          <cell r="E1360">
            <v>44458.93</v>
          </cell>
          <cell r="Z1360" t="str">
            <v>Legacy</v>
          </cell>
          <cell r="AA1360" t="str">
            <v>$10K-$100K</v>
          </cell>
          <cell r="AB1360" t="str">
            <v>2010 or before</v>
          </cell>
        </row>
        <row r="1361">
          <cell r="E1361">
            <v>44248.07</v>
          </cell>
          <cell r="Z1361" t="str">
            <v>Legacy</v>
          </cell>
          <cell r="AA1361" t="str">
            <v>$10K-$100K</v>
          </cell>
          <cell r="AB1361" t="str">
            <v>2010 or before</v>
          </cell>
        </row>
        <row r="1362">
          <cell r="E1362">
            <v>44217.09</v>
          </cell>
          <cell r="Z1362" t="str">
            <v>Legacy</v>
          </cell>
          <cell r="AA1362" t="str">
            <v>$10K-$100K</v>
          </cell>
          <cell r="AB1362" t="str">
            <v>2010 or before</v>
          </cell>
        </row>
        <row r="1363">
          <cell r="E1363">
            <v>44198.1</v>
          </cell>
          <cell r="Z1363" t="str">
            <v>Ungating</v>
          </cell>
          <cell r="AA1363" t="str">
            <v>$10K-$100K</v>
          </cell>
          <cell r="AB1363">
            <v>2012</v>
          </cell>
        </row>
        <row r="1364">
          <cell r="E1364">
            <v>44130.89</v>
          </cell>
          <cell r="Z1364" t="str">
            <v>Legacy</v>
          </cell>
          <cell r="AA1364" t="str">
            <v>$10K-$100K</v>
          </cell>
          <cell r="AB1364" t="str">
            <v>2010 or before</v>
          </cell>
        </row>
        <row r="1365">
          <cell r="E1365">
            <v>43989.94</v>
          </cell>
          <cell r="Z1365" t="str">
            <v>Ungating</v>
          </cell>
          <cell r="AA1365" t="str">
            <v>$10K-$100K</v>
          </cell>
          <cell r="AB1365">
            <v>2012</v>
          </cell>
        </row>
        <row r="1366">
          <cell r="E1366">
            <v>43937.94</v>
          </cell>
          <cell r="Z1366" t="str">
            <v>Outbound</v>
          </cell>
          <cell r="AA1366" t="str">
            <v>$10K-$100K</v>
          </cell>
          <cell r="AB1366">
            <v>2012</v>
          </cell>
        </row>
        <row r="1367">
          <cell r="E1367">
            <v>43850.93</v>
          </cell>
          <cell r="Z1367" t="str">
            <v>Outbound</v>
          </cell>
          <cell r="AA1367" t="str">
            <v>$10K-$100K</v>
          </cell>
          <cell r="AB1367">
            <v>2012</v>
          </cell>
        </row>
        <row r="1368">
          <cell r="E1368">
            <v>43698.01</v>
          </cell>
          <cell r="Z1368" t="str">
            <v>Inbound</v>
          </cell>
          <cell r="AA1368" t="str">
            <v>$10K-$100K</v>
          </cell>
          <cell r="AB1368">
            <v>2011</v>
          </cell>
        </row>
        <row r="1369">
          <cell r="E1369">
            <v>43608.12</v>
          </cell>
          <cell r="Z1369" t="str">
            <v>Legacy</v>
          </cell>
          <cell r="AA1369" t="str">
            <v>$10K-$100K</v>
          </cell>
          <cell r="AB1369" t="str">
            <v>2010 or before</v>
          </cell>
        </row>
        <row r="1370">
          <cell r="E1370">
            <v>43568.57</v>
          </cell>
          <cell r="Z1370" t="str">
            <v>Legacy</v>
          </cell>
          <cell r="AA1370" t="str">
            <v>$10K-$100K</v>
          </cell>
          <cell r="AB1370" t="str">
            <v>2010 or before</v>
          </cell>
        </row>
        <row r="1371">
          <cell r="E1371">
            <v>43562.8</v>
          </cell>
          <cell r="Z1371" t="str">
            <v>Legacy</v>
          </cell>
          <cell r="AA1371" t="str">
            <v>$10K-$100K</v>
          </cell>
          <cell r="AB1371" t="str">
            <v>2010 or before</v>
          </cell>
        </row>
        <row r="1372">
          <cell r="E1372">
            <v>43516.28</v>
          </cell>
          <cell r="Z1372" t="str">
            <v>Legacy</v>
          </cell>
          <cell r="AA1372" t="str">
            <v>$10K-$100K</v>
          </cell>
          <cell r="AB1372" t="str">
            <v>2010 or before</v>
          </cell>
        </row>
        <row r="1373">
          <cell r="E1373">
            <v>43404.11</v>
          </cell>
          <cell r="Z1373" t="str">
            <v>Legacy</v>
          </cell>
          <cell r="AA1373" t="str">
            <v>$10K-$100K</v>
          </cell>
          <cell r="AB1373" t="str">
            <v>2010 or before</v>
          </cell>
        </row>
        <row r="1374">
          <cell r="E1374">
            <v>43180.99</v>
          </cell>
          <cell r="Z1374" t="str">
            <v>Ungating</v>
          </cell>
          <cell r="AA1374" t="str">
            <v>$10K-$100K</v>
          </cell>
          <cell r="AB1374">
            <v>2012</v>
          </cell>
        </row>
        <row r="1375">
          <cell r="E1375">
            <v>43127.199999999997</v>
          </cell>
          <cell r="Z1375" t="str">
            <v>Legacy</v>
          </cell>
          <cell r="AA1375" t="str">
            <v>$10K-$100K</v>
          </cell>
          <cell r="AB1375" t="str">
            <v>2010 or before</v>
          </cell>
        </row>
        <row r="1376">
          <cell r="E1376">
            <v>43125.99</v>
          </cell>
          <cell r="Z1376" t="str">
            <v>Legacy</v>
          </cell>
          <cell r="AA1376" t="str">
            <v>$10K-$100K</v>
          </cell>
          <cell r="AB1376" t="str">
            <v>2010 or before</v>
          </cell>
        </row>
        <row r="1377">
          <cell r="E1377">
            <v>42947.32</v>
          </cell>
          <cell r="Z1377" t="str">
            <v>Inbound</v>
          </cell>
          <cell r="AA1377" t="str">
            <v>$10K-$100K</v>
          </cell>
          <cell r="AB1377">
            <v>2011</v>
          </cell>
        </row>
        <row r="1378">
          <cell r="E1378">
            <v>42935.73</v>
          </cell>
          <cell r="Z1378" t="str">
            <v>Ungating</v>
          </cell>
          <cell r="AA1378" t="str">
            <v>$10K-$100K</v>
          </cell>
          <cell r="AB1378">
            <v>2011</v>
          </cell>
        </row>
        <row r="1379">
          <cell r="E1379">
            <v>42918.45</v>
          </cell>
          <cell r="Z1379" t="str">
            <v>Legacy</v>
          </cell>
          <cell r="AA1379" t="str">
            <v>$10K-$100K</v>
          </cell>
          <cell r="AB1379" t="str">
            <v>2010 or before</v>
          </cell>
        </row>
        <row r="1380">
          <cell r="E1380">
            <v>42783.15</v>
          </cell>
          <cell r="Z1380" t="str">
            <v>Legacy</v>
          </cell>
          <cell r="AA1380" t="str">
            <v>$10K-$100K</v>
          </cell>
          <cell r="AB1380">
            <v>2012</v>
          </cell>
        </row>
        <row r="1381">
          <cell r="E1381">
            <v>42730.879999999997</v>
          </cell>
          <cell r="Z1381" t="str">
            <v>Ungating</v>
          </cell>
          <cell r="AA1381" t="str">
            <v>$10K-$100K</v>
          </cell>
          <cell r="AB1381">
            <v>2011</v>
          </cell>
        </row>
        <row r="1382">
          <cell r="E1382">
            <v>42702.37</v>
          </cell>
          <cell r="Z1382" t="str">
            <v>Legacy</v>
          </cell>
          <cell r="AA1382" t="str">
            <v>$10K-$100K</v>
          </cell>
          <cell r="AB1382" t="str">
            <v>2010 or before</v>
          </cell>
        </row>
        <row r="1383">
          <cell r="E1383">
            <v>42557.21</v>
          </cell>
          <cell r="Z1383" t="str">
            <v>Legacy</v>
          </cell>
          <cell r="AA1383" t="str">
            <v>$10K-$100K</v>
          </cell>
          <cell r="AB1383" t="str">
            <v>2010 or before</v>
          </cell>
        </row>
        <row r="1384">
          <cell r="E1384">
            <v>42550.1</v>
          </cell>
          <cell r="Z1384" t="str">
            <v>Legacy</v>
          </cell>
          <cell r="AA1384" t="str">
            <v>$10K-$100K</v>
          </cell>
          <cell r="AB1384" t="str">
            <v>2010 or before</v>
          </cell>
        </row>
        <row r="1385">
          <cell r="E1385">
            <v>42541.42</v>
          </cell>
          <cell r="Z1385" t="str">
            <v>Ungating</v>
          </cell>
          <cell r="AA1385" t="str">
            <v>$10K-$100K</v>
          </cell>
          <cell r="AB1385">
            <v>2012</v>
          </cell>
        </row>
        <row r="1386">
          <cell r="E1386">
            <v>42427.93</v>
          </cell>
          <cell r="Z1386" t="str">
            <v>Legacy</v>
          </cell>
          <cell r="AA1386" t="str">
            <v>$10K-$100K</v>
          </cell>
          <cell r="AB1386" t="str">
            <v>2010 or before</v>
          </cell>
        </row>
        <row r="1387">
          <cell r="E1387">
            <v>42405.82</v>
          </cell>
          <cell r="Z1387" t="str">
            <v>Legacy</v>
          </cell>
          <cell r="AA1387" t="str">
            <v>$10K-$100K</v>
          </cell>
          <cell r="AB1387" t="str">
            <v>2010 or before</v>
          </cell>
        </row>
        <row r="1388">
          <cell r="E1388">
            <v>42394.23</v>
          </cell>
          <cell r="Z1388" t="str">
            <v>Legacy</v>
          </cell>
          <cell r="AA1388" t="str">
            <v>$10K-$100K</v>
          </cell>
          <cell r="AB1388" t="str">
            <v>2010 or before</v>
          </cell>
        </row>
        <row r="1389">
          <cell r="E1389">
            <v>42364</v>
          </cell>
          <cell r="Z1389" t="str">
            <v>Inbound</v>
          </cell>
          <cell r="AA1389" t="str">
            <v>$10K-$100K</v>
          </cell>
          <cell r="AB1389">
            <v>2012</v>
          </cell>
        </row>
        <row r="1390">
          <cell r="E1390">
            <v>42253.02</v>
          </cell>
          <cell r="Z1390" t="str">
            <v>Legacy</v>
          </cell>
          <cell r="AA1390" t="str">
            <v>$10K-$100K</v>
          </cell>
          <cell r="AB1390" t="str">
            <v>2010 or before</v>
          </cell>
        </row>
        <row r="1391">
          <cell r="E1391">
            <v>42213.22</v>
          </cell>
          <cell r="Z1391" t="str">
            <v>Ungating</v>
          </cell>
          <cell r="AA1391" t="str">
            <v>$10K-$100K</v>
          </cell>
          <cell r="AB1391">
            <v>2012</v>
          </cell>
        </row>
        <row r="1392">
          <cell r="E1392">
            <v>42068.77</v>
          </cell>
          <cell r="Z1392" t="str">
            <v>Ungating</v>
          </cell>
          <cell r="AA1392" t="str">
            <v>$10K-$100K</v>
          </cell>
          <cell r="AB1392">
            <v>2011</v>
          </cell>
        </row>
        <row r="1393">
          <cell r="E1393">
            <v>41983.88</v>
          </cell>
          <cell r="Z1393" t="str">
            <v>Ungating</v>
          </cell>
          <cell r="AA1393" t="str">
            <v>$10K-$100K</v>
          </cell>
          <cell r="AB1393">
            <v>2012</v>
          </cell>
        </row>
        <row r="1394">
          <cell r="E1394">
            <v>41895.47</v>
          </cell>
          <cell r="Z1394" t="str">
            <v>Inbound</v>
          </cell>
          <cell r="AA1394" t="str">
            <v>$10K-$100K</v>
          </cell>
          <cell r="AB1394">
            <v>2012</v>
          </cell>
        </row>
        <row r="1395">
          <cell r="E1395">
            <v>41825.26</v>
          </cell>
          <cell r="Z1395" t="str">
            <v>Legacy</v>
          </cell>
          <cell r="AA1395" t="str">
            <v>$10K-$100K</v>
          </cell>
          <cell r="AB1395" t="str">
            <v>2010 or before</v>
          </cell>
        </row>
        <row r="1396">
          <cell r="E1396">
            <v>41759.550000000003</v>
          </cell>
          <cell r="Z1396" t="str">
            <v>Legacy</v>
          </cell>
          <cell r="AA1396" t="str">
            <v>$10K-$100K</v>
          </cell>
          <cell r="AB1396" t="str">
            <v>2010 or before</v>
          </cell>
        </row>
        <row r="1397">
          <cell r="E1397">
            <v>41759.4</v>
          </cell>
          <cell r="Z1397" t="str">
            <v>Legacy</v>
          </cell>
          <cell r="AA1397" t="str">
            <v>$10K-$100K</v>
          </cell>
          <cell r="AB1397" t="str">
            <v>2010 or before</v>
          </cell>
        </row>
        <row r="1398">
          <cell r="E1398">
            <v>41756.980000000003</v>
          </cell>
          <cell r="Z1398" t="str">
            <v>Inbound</v>
          </cell>
          <cell r="AA1398" t="str">
            <v>$10K-$100K</v>
          </cell>
          <cell r="AB1398">
            <v>2012</v>
          </cell>
        </row>
        <row r="1399">
          <cell r="E1399">
            <v>41646.410000000003</v>
          </cell>
          <cell r="Z1399" t="str">
            <v>Legacy</v>
          </cell>
          <cell r="AA1399" t="str">
            <v>$10K-$100K</v>
          </cell>
          <cell r="AB1399" t="str">
            <v>2010 or before</v>
          </cell>
        </row>
        <row r="1400">
          <cell r="E1400">
            <v>41512.32</v>
          </cell>
          <cell r="Z1400" t="str">
            <v>Legacy</v>
          </cell>
          <cell r="AA1400" t="str">
            <v>$10K-$100K</v>
          </cell>
          <cell r="AB1400" t="str">
            <v>2010 or before</v>
          </cell>
        </row>
        <row r="1401">
          <cell r="E1401">
            <v>41323.51</v>
          </cell>
          <cell r="Z1401" t="str">
            <v>Legacy</v>
          </cell>
          <cell r="AA1401" t="str">
            <v>$10K-$100K</v>
          </cell>
          <cell r="AB1401" t="str">
            <v>2010 or before</v>
          </cell>
        </row>
        <row r="1402">
          <cell r="E1402">
            <v>41254.769999999997</v>
          </cell>
          <cell r="Z1402" t="str">
            <v>Ungating</v>
          </cell>
          <cell r="AA1402" t="str">
            <v>$10K-$100K</v>
          </cell>
          <cell r="AB1402">
            <v>2012</v>
          </cell>
        </row>
        <row r="1403">
          <cell r="E1403">
            <v>41170.36</v>
          </cell>
          <cell r="Z1403" t="str">
            <v>Legacy</v>
          </cell>
          <cell r="AA1403" t="str">
            <v>$10K-$100K</v>
          </cell>
          <cell r="AB1403" t="str">
            <v>2010 or before</v>
          </cell>
        </row>
        <row r="1404">
          <cell r="E1404">
            <v>40738.379999999997</v>
          </cell>
          <cell r="Z1404" t="str">
            <v>Ungating</v>
          </cell>
          <cell r="AA1404" t="str">
            <v>$10K-$100K</v>
          </cell>
          <cell r="AB1404">
            <v>2012</v>
          </cell>
        </row>
        <row r="1405">
          <cell r="E1405">
            <v>40545.230000000003</v>
          </cell>
          <cell r="Z1405" t="str">
            <v>Legacy</v>
          </cell>
          <cell r="AA1405" t="str">
            <v>$10K-$100K</v>
          </cell>
          <cell r="AB1405" t="str">
            <v>2010 or before</v>
          </cell>
        </row>
        <row r="1406">
          <cell r="E1406">
            <v>40531.93</v>
          </cell>
          <cell r="Z1406" t="str">
            <v>Outbound</v>
          </cell>
          <cell r="AA1406" t="str">
            <v>$10K-$100K</v>
          </cell>
          <cell r="AB1406">
            <v>2012</v>
          </cell>
        </row>
        <row r="1407">
          <cell r="E1407">
            <v>40473.68</v>
          </cell>
          <cell r="Z1407" t="str">
            <v>Inbound</v>
          </cell>
          <cell r="AA1407" t="str">
            <v>$10K-$100K</v>
          </cell>
          <cell r="AB1407">
            <v>2012</v>
          </cell>
        </row>
        <row r="1408">
          <cell r="E1408">
            <v>40431.4</v>
          </cell>
          <cell r="Z1408" t="str">
            <v>Inbound</v>
          </cell>
          <cell r="AA1408" t="str">
            <v>$10K-$100K</v>
          </cell>
          <cell r="AB1408">
            <v>2012</v>
          </cell>
        </row>
        <row r="1409">
          <cell r="E1409">
            <v>40381.83</v>
          </cell>
          <cell r="Z1409" t="str">
            <v>Legacy</v>
          </cell>
          <cell r="AA1409" t="str">
            <v>$10K-$100K</v>
          </cell>
          <cell r="AB1409">
            <v>2012</v>
          </cell>
        </row>
        <row r="1410">
          <cell r="E1410">
            <v>40326.33</v>
          </cell>
          <cell r="Z1410" t="str">
            <v>Legacy</v>
          </cell>
          <cell r="AA1410" t="str">
            <v>$10K-$100K</v>
          </cell>
          <cell r="AB1410" t="str">
            <v>2010 or before</v>
          </cell>
        </row>
        <row r="1411">
          <cell r="E1411">
            <v>40178.61</v>
          </cell>
          <cell r="Z1411" t="str">
            <v>Ungating</v>
          </cell>
          <cell r="AA1411" t="str">
            <v>$10K-$100K</v>
          </cell>
          <cell r="AB1411">
            <v>2011</v>
          </cell>
        </row>
        <row r="1412">
          <cell r="E1412">
            <v>40176.75</v>
          </cell>
          <cell r="Z1412" t="str">
            <v>Legacy</v>
          </cell>
          <cell r="AA1412" t="str">
            <v>$10K-$100K</v>
          </cell>
          <cell r="AB1412" t="str">
            <v>2010 or before</v>
          </cell>
        </row>
        <row r="1413">
          <cell r="E1413">
            <v>40112.54</v>
          </cell>
          <cell r="Z1413" t="str">
            <v>Legacy</v>
          </cell>
          <cell r="AA1413" t="str">
            <v>$10K-$100K</v>
          </cell>
          <cell r="AB1413" t="str">
            <v>2010 or before</v>
          </cell>
        </row>
        <row r="1414">
          <cell r="E1414">
            <v>39953.910000000003</v>
          </cell>
          <cell r="Z1414" t="str">
            <v>Ungating</v>
          </cell>
          <cell r="AA1414" t="str">
            <v>$10K-$100K</v>
          </cell>
          <cell r="AB1414">
            <v>2011</v>
          </cell>
        </row>
        <row r="1415">
          <cell r="E1415">
            <v>39951.75</v>
          </cell>
          <cell r="Z1415" t="str">
            <v>Strategic</v>
          </cell>
          <cell r="AA1415" t="str">
            <v>$10K-$100K</v>
          </cell>
          <cell r="AB1415">
            <v>2011</v>
          </cell>
        </row>
        <row r="1416">
          <cell r="E1416">
            <v>39847.35</v>
          </cell>
          <cell r="Z1416" t="str">
            <v>Inbound</v>
          </cell>
          <cell r="AA1416" t="str">
            <v>$10K-$100K</v>
          </cell>
          <cell r="AB1416">
            <v>2011</v>
          </cell>
        </row>
        <row r="1417">
          <cell r="E1417">
            <v>39799.94</v>
          </cell>
          <cell r="Z1417" t="str">
            <v>Ungating</v>
          </cell>
          <cell r="AA1417" t="str">
            <v>$10K-$100K</v>
          </cell>
          <cell r="AB1417">
            <v>2012</v>
          </cell>
        </row>
        <row r="1418">
          <cell r="E1418">
            <v>39596.019999999997</v>
          </cell>
          <cell r="Z1418" t="str">
            <v>Global</v>
          </cell>
          <cell r="AA1418" t="str">
            <v>$10K-$100K</v>
          </cell>
          <cell r="AB1418">
            <v>2012</v>
          </cell>
        </row>
        <row r="1419">
          <cell r="E1419">
            <v>39448.83</v>
          </cell>
          <cell r="Z1419" t="str">
            <v>Legacy</v>
          </cell>
          <cell r="AA1419" t="str">
            <v>$10K-$100K</v>
          </cell>
          <cell r="AB1419" t="str">
            <v>2010 or before</v>
          </cell>
        </row>
        <row r="1420">
          <cell r="E1420">
            <v>39407.129999999997</v>
          </cell>
          <cell r="Z1420" t="str">
            <v>Legacy</v>
          </cell>
          <cell r="AA1420" t="str">
            <v>$10K-$100K</v>
          </cell>
          <cell r="AB1420" t="str">
            <v>2010 or before</v>
          </cell>
        </row>
        <row r="1421">
          <cell r="E1421">
            <v>39313.089999999997</v>
          </cell>
          <cell r="Z1421" t="str">
            <v>Legacy</v>
          </cell>
          <cell r="AA1421" t="str">
            <v>$10K-$100K</v>
          </cell>
          <cell r="AB1421">
            <v>2011</v>
          </cell>
        </row>
        <row r="1422">
          <cell r="E1422">
            <v>39306.25</v>
          </cell>
          <cell r="Z1422" t="str">
            <v>Legacy</v>
          </cell>
          <cell r="AA1422" t="str">
            <v>$10K-$100K</v>
          </cell>
          <cell r="AB1422" t="str">
            <v>2010 or before</v>
          </cell>
        </row>
        <row r="1423">
          <cell r="E1423">
            <v>39227.18</v>
          </cell>
          <cell r="Z1423" t="str">
            <v>Global</v>
          </cell>
          <cell r="AA1423" t="str">
            <v>$10K-$100K</v>
          </cell>
          <cell r="AB1423">
            <v>2011</v>
          </cell>
        </row>
        <row r="1424">
          <cell r="E1424">
            <v>39148.17</v>
          </cell>
          <cell r="Z1424" t="str">
            <v>Legacy</v>
          </cell>
          <cell r="AA1424" t="str">
            <v>$10K-$100K</v>
          </cell>
          <cell r="AB1424">
            <v>2011</v>
          </cell>
        </row>
        <row r="1425">
          <cell r="E1425">
            <v>39061.120000000003</v>
          </cell>
          <cell r="Z1425" t="str">
            <v>Ungating</v>
          </cell>
          <cell r="AA1425" t="str">
            <v>$10K-$100K</v>
          </cell>
          <cell r="AB1425">
            <v>2011</v>
          </cell>
        </row>
        <row r="1426">
          <cell r="E1426">
            <v>39025.54</v>
          </cell>
          <cell r="Z1426" t="str">
            <v>Legacy</v>
          </cell>
          <cell r="AA1426" t="str">
            <v>$10K-$100K</v>
          </cell>
          <cell r="AB1426">
            <v>2011</v>
          </cell>
        </row>
        <row r="1427">
          <cell r="E1427">
            <v>39006.120000000003</v>
          </cell>
          <cell r="Z1427" t="str">
            <v>Legacy</v>
          </cell>
          <cell r="AA1427" t="str">
            <v>$10K-$100K</v>
          </cell>
          <cell r="AB1427" t="str">
            <v>2010 or before</v>
          </cell>
        </row>
        <row r="1428">
          <cell r="E1428">
            <v>38829.24</v>
          </cell>
          <cell r="Z1428" t="str">
            <v>Legacy</v>
          </cell>
          <cell r="AA1428" t="str">
            <v>$10K-$100K</v>
          </cell>
          <cell r="AB1428">
            <v>2012</v>
          </cell>
        </row>
        <row r="1429">
          <cell r="E1429">
            <v>38793.53</v>
          </cell>
          <cell r="Z1429" t="str">
            <v>Legacy</v>
          </cell>
          <cell r="AA1429" t="str">
            <v>$10K-$100K</v>
          </cell>
          <cell r="AB1429" t="str">
            <v>2010 or before</v>
          </cell>
        </row>
        <row r="1430">
          <cell r="E1430">
            <v>38772.1</v>
          </cell>
          <cell r="Z1430" t="str">
            <v>Legacy</v>
          </cell>
          <cell r="AA1430" t="str">
            <v>$10K-$100K</v>
          </cell>
          <cell r="AB1430" t="str">
            <v>2010 or before</v>
          </cell>
        </row>
        <row r="1431">
          <cell r="E1431">
            <v>38768.620000000003</v>
          </cell>
          <cell r="Z1431" t="str">
            <v>Legacy</v>
          </cell>
          <cell r="AA1431" t="str">
            <v>$10K-$100K</v>
          </cell>
          <cell r="AB1431" t="str">
            <v>2010 or before</v>
          </cell>
        </row>
        <row r="1432">
          <cell r="E1432">
            <v>38752.1</v>
          </cell>
          <cell r="Z1432" t="str">
            <v>Inbound</v>
          </cell>
          <cell r="AA1432" t="str">
            <v>$10K-$100K</v>
          </cell>
          <cell r="AB1432">
            <v>2012</v>
          </cell>
        </row>
        <row r="1433">
          <cell r="E1433">
            <v>38607.79</v>
          </cell>
          <cell r="Z1433" t="str">
            <v>Legacy</v>
          </cell>
          <cell r="AA1433" t="str">
            <v>$10K-$100K</v>
          </cell>
          <cell r="AB1433" t="str">
            <v>2010 or before</v>
          </cell>
        </row>
        <row r="1434">
          <cell r="E1434">
            <v>38513.5</v>
          </cell>
          <cell r="Z1434" t="str">
            <v>Ungating</v>
          </cell>
          <cell r="AA1434" t="str">
            <v>$10K-$100K</v>
          </cell>
          <cell r="AB1434">
            <v>2011</v>
          </cell>
        </row>
        <row r="1435">
          <cell r="E1435">
            <v>38447.629999999997</v>
          </cell>
          <cell r="Z1435" t="str">
            <v>Legacy</v>
          </cell>
          <cell r="AA1435" t="str">
            <v>$10K-$100K</v>
          </cell>
          <cell r="AB1435" t="str">
            <v>2010 or before</v>
          </cell>
        </row>
        <row r="1436">
          <cell r="E1436">
            <v>38431.019999999997</v>
          </cell>
          <cell r="Z1436" t="str">
            <v>Legacy</v>
          </cell>
          <cell r="AA1436" t="str">
            <v>$10K-$100K</v>
          </cell>
          <cell r="AB1436" t="str">
            <v>2010 or before</v>
          </cell>
        </row>
        <row r="1437">
          <cell r="E1437">
            <v>38381.99</v>
          </cell>
          <cell r="Z1437" t="str">
            <v>Legacy</v>
          </cell>
          <cell r="AA1437" t="str">
            <v>$10K-$100K</v>
          </cell>
          <cell r="AB1437" t="str">
            <v>2010 or before</v>
          </cell>
        </row>
        <row r="1438">
          <cell r="E1438">
            <v>38366.660000000003</v>
          </cell>
          <cell r="Z1438" t="str">
            <v>Inbound</v>
          </cell>
          <cell r="AA1438" t="str">
            <v>$10K-$100K</v>
          </cell>
          <cell r="AB1438">
            <v>2012</v>
          </cell>
        </row>
        <row r="1439">
          <cell r="E1439">
            <v>38297.589999999997</v>
          </cell>
          <cell r="Z1439" t="str">
            <v>Legacy</v>
          </cell>
          <cell r="AA1439" t="str">
            <v>$10K-$100K</v>
          </cell>
          <cell r="AB1439" t="str">
            <v>2010 or before</v>
          </cell>
        </row>
        <row r="1440">
          <cell r="E1440">
            <v>38148.07</v>
          </cell>
          <cell r="Z1440" t="str">
            <v>Ungating</v>
          </cell>
          <cell r="AA1440" t="str">
            <v>$10K-$100K</v>
          </cell>
          <cell r="AB1440">
            <v>2011</v>
          </cell>
        </row>
        <row r="1441">
          <cell r="E1441">
            <v>37958.76</v>
          </cell>
          <cell r="Z1441" t="str">
            <v>Ungating</v>
          </cell>
          <cell r="AA1441" t="str">
            <v>$10K-$100K</v>
          </cell>
          <cell r="AB1441">
            <v>2012</v>
          </cell>
        </row>
        <row r="1442">
          <cell r="E1442">
            <v>37952.69</v>
          </cell>
          <cell r="Z1442" t="str">
            <v>Ungating</v>
          </cell>
          <cell r="AA1442" t="str">
            <v>$10K-$100K</v>
          </cell>
          <cell r="AB1442">
            <v>2012</v>
          </cell>
        </row>
        <row r="1443">
          <cell r="E1443">
            <v>37938.730000000003</v>
          </cell>
          <cell r="Z1443" t="str">
            <v>Inbound</v>
          </cell>
          <cell r="AA1443" t="str">
            <v>$10K-$100K</v>
          </cell>
          <cell r="AB1443">
            <v>2012</v>
          </cell>
        </row>
        <row r="1444">
          <cell r="E1444">
            <v>37871.69</v>
          </cell>
          <cell r="Z1444" t="str">
            <v>Legacy</v>
          </cell>
          <cell r="AA1444" t="str">
            <v>$10K-$100K</v>
          </cell>
          <cell r="AB1444" t="str">
            <v>2010 or before</v>
          </cell>
        </row>
        <row r="1445">
          <cell r="E1445">
            <v>37734.76</v>
          </cell>
          <cell r="Z1445" t="str">
            <v>Legacy</v>
          </cell>
          <cell r="AA1445" t="str">
            <v>$10K-$100K</v>
          </cell>
          <cell r="AB1445" t="str">
            <v>2010 or before</v>
          </cell>
        </row>
        <row r="1446">
          <cell r="E1446">
            <v>37719.199999999997</v>
          </cell>
          <cell r="Z1446" t="str">
            <v>Legacy</v>
          </cell>
          <cell r="AA1446" t="str">
            <v>$10K-$100K</v>
          </cell>
          <cell r="AB1446" t="str">
            <v>2010 or before</v>
          </cell>
        </row>
        <row r="1447">
          <cell r="E1447">
            <v>37702.160000000003</v>
          </cell>
          <cell r="Z1447" t="str">
            <v>Legacy</v>
          </cell>
          <cell r="AA1447" t="str">
            <v>$10K-$100K</v>
          </cell>
          <cell r="AB1447" t="str">
            <v>2010 or before</v>
          </cell>
        </row>
        <row r="1448">
          <cell r="E1448">
            <v>37565.94</v>
          </cell>
          <cell r="Z1448" t="str">
            <v>Legacy</v>
          </cell>
          <cell r="AA1448" t="str">
            <v>$10K-$100K</v>
          </cell>
          <cell r="AB1448" t="str">
            <v>2010 or before</v>
          </cell>
        </row>
        <row r="1449">
          <cell r="E1449">
            <v>37501.370000000003</v>
          </cell>
          <cell r="Z1449" t="str">
            <v>Ungating</v>
          </cell>
          <cell r="AA1449" t="str">
            <v>$10K-$100K</v>
          </cell>
          <cell r="AB1449">
            <v>2012</v>
          </cell>
        </row>
        <row r="1450">
          <cell r="E1450">
            <v>37489.86</v>
          </cell>
          <cell r="Z1450" t="str">
            <v>Legacy</v>
          </cell>
          <cell r="AA1450" t="str">
            <v>$10K-$100K</v>
          </cell>
          <cell r="AB1450" t="str">
            <v>2010 or before</v>
          </cell>
        </row>
        <row r="1451">
          <cell r="E1451">
            <v>37421.449999999997</v>
          </cell>
          <cell r="Z1451" t="str">
            <v>Legacy</v>
          </cell>
          <cell r="AA1451" t="str">
            <v>$10K-$100K</v>
          </cell>
          <cell r="AB1451" t="str">
            <v>2010 or before</v>
          </cell>
        </row>
        <row r="1452">
          <cell r="E1452">
            <v>37309.589999999997</v>
          </cell>
          <cell r="Z1452" t="str">
            <v>Legacy</v>
          </cell>
          <cell r="AA1452" t="str">
            <v>$10K-$100K</v>
          </cell>
          <cell r="AB1452">
            <v>2011</v>
          </cell>
        </row>
        <row r="1453">
          <cell r="E1453">
            <v>37157.11</v>
          </cell>
          <cell r="Z1453" t="str">
            <v>Legacy</v>
          </cell>
          <cell r="AA1453" t="str">
            <v>$10K-$100K</v>
          </cell>
          <cell r="AB1453" t="str">
            <v>2010 or before</v>
          </cell>
        </row>
        <row r="1454">
          <cell r="E1454">
            <v>37139.089999999997</v>
          </cell>
          <cell r="Z1454" t="str">
            <v>Legacy</v>
          </cell>
          <cell r="AA1454" t="str">
            <v>$10K-$100K</v>
          </cell>
          <cell r="AB1454" t="str">
            <v>2010 or before</v>
          </cell>
        </row>
        <row r="1455">
          <cell r="E1455">
            <v>37073.839999999997</v>
          </cell>
          <cell r="Z1455" t="str">
            <v>Ungating</v>
          </cell>
          <cell r="AA1455" t="str">
            <v>$10K-$100K</v>
          </cell>
          <cell r="AB1455">
            <v>2012</v>
          </cell>
        </row>
        <row r="1456">
          <cell r="E1456">
            <v>37067.599999999999</v>
          </cell>
          <cell r="Z1456" t="str">
            <v>Legacy</v>
          </cell>
          <cell r="AA1456" t="str">
            <v>$10K-$100K</v>
          </cell>
          <cell r="AB1456" t="str">
            <v>2010 or before</v>
          </cell>
        </row>
        <row r="1457">
          <cell r="E1457">
            <v>37038.550000000003</v>
          </cell>
          <cell r="Z1457" t="str">
            <v>Legacy</v>
          </cell>
          <cell r="AA1457" t="str">
            <v>$10K-$100K</v>
          </cell>
          <cell r="AB1457" t="str">
            <v>2010 or before</v>
          </cell>
        </row>
        <row r="1458">
          <cell r="E1458">
            <v>36713.56</v>
          </cell>
          <cell r="Z1458" t="str">
            <v>Ungating</v>
          </cell>
          <cell r="AA1458" t="str">
            <v>$10K-$100K</v>
          </cell>
          <cell r="AB1458">
            <v>2011</v>
          </cell>
        </row>
        <row r="1459">
          <cell r="E1459">
            <v>36695.25</v>
          </cell>
          <cell r="Z1459" t="str">
            <v>Legacy</v>
          </cell>
          <cell r="AA1459" t="str">
            <v>$10K-$100K</v>
          </cell>
          <cell r="AB1459" t="str">
            <v>2010 or before</v>
          </cell>
        </row>
        <row r="1460">
          <cell r="E1460">
            <v>36561.620000000003</v>
          </cell>
          <cell r="Z1460" t="str">
            <v>Legacy</v>
          </cell>
          <cell r="AA1460" t="str">
            <v>$10K-$100K</v>
          </cell>
          <cell r="AB1460" t="str">
            <v>2010 or before</v>
          </cell>
        </row>
        <row r="1461">
          <cell r="E1461">
            <v>36532.089999999997</v>
          </cell>
          <cell r="Z1461" t="str">
            <v>Inbound</v>
          </cell>
          <cell r="AA1461" t="str">
            <v>$10K-$100K</v>
          </cell>
          <cell r="AB1461">
            <v>2012</v>
          </cell>
        </row>
        <row r="1462">
          <cell r="E1462">
            <v>36528.53</v>
          </cell>
          <cell r="Z1462" t="str">
            <v>Legacy</v>
          </cell>
          <cell r="AA1462" t="str">
            <v>$10K-$100K</v>
          </cell>
          <cell r="AB1462" t="str">
            <v>2010 or before</v>
          </cell>
        </row>
        <row r="1463">
          <cell r="E1463">
            <v>36478.71</v>
          </cell>
          <cell r="Z1463" t="str">
            <v>Legacy</v>
          </cell>
          <cell r="AA1463" t="str">
            <v>$10K-$100K</v>
          </cell>
          <cell r="AB1463" t="str">
            <v>2010 or before</v>
          </cell>
        </row>
        <row r="1464">
          <cell r="E1464">
            <v>36350.46</v>
          </cell>
          <cell r="Z1464" t="str">
            <v>Legacy</v>
          </cell>
          <cell r="AA1464" t="str">
            <v>$10K-$100K</v>
          </cell>
          <cell r="AB1464" t="str">
            <v>2010 or before</v>
          </cell>
        </row>
        <row r="1465">
          <cell r="E1465">
            <v>36348.25</v>
          </cell>
          <cell r="Z1465" t="str">
            <v>Outbound</v>
          </cell>
          <cell r="AA1465" t="str">
            <v>$10K-$100K</v>
          </cell>
          <cell r="AB1465">
            <v>2012</v>
          </cell>
        </row>
        <row r="1466">
          <cell r="E1466">
            <v>36342.15</v>
          </cell>
          <cell r="Z1466" t="str">
            <v>Inbound</v>
          </cell>
          <cell r="AA1466" t="str">
            <v>$10K-$100K</v>
          </cell>
          <cell r="AB1466">
            <v>2011</v>
          </cell>
        </row>
        <row r="1467">
          <cell r="E1467">
            <v>36286.089999999997</v>
          </cell>
          <cell r="Z1467" t="str">
            <v>Inbound</v>
          </cell>
          <cell r="AA1467" t="str">
            <v>$10K-$100K</v>
          </cell>
          <cell r="AB1467">
            <v>2012</v>
          </cell>
        </row>
        <row r="1468">
          <cell r="E1468">
            <v>36179.64</v>
          </cell>
          <cell r="Z1468" t="str">
            <v>Ungating</v>
          </cell>
          <cell r="AA1468" t="str">
            <v>$10K-$100K</v>
          </cell>
          <cell r="AB1468">
            <v>2011</v>
          </cell>
        </row>
        <row r="1469">
          <cell r="E1469">
            <v>36124.44</v>
          </cell>
          <cell r="Z1469" t="str">
            <v>Legacy</v>
          </cell>
          <cell r="AA1469" t="str">
            <v>$10K-$100K</v>
          </cell>
          <cell r="AB1469" t="str">
            <v>2010 or before</v>
          </cell>
        </row>
        <row r="1470">
          <cell r="E1470">
            <v>36099.24</v>
          </cell>
          <cell r="Z1470" t="str">
            <v>Legacy</v>
          </cell>
          <cell r="AA1470" t="str">
            <v>$10K-$100K</v>
          </cell>
          <cell r="AB1470" t="str">
            <v>2010 or before</v>
          </cell>
        </row>
        <row r="1471">
          <cell r="E1471">
            <v>36012.46</v>
          </cell>
          <cell r="Z1471" t="str">
            <v>Legacy</v>
          </cell>
          <cell r="AA1471" t="str">
            <v>$10K-$100K</v>
          </cell>
          <cell r="AB1471" t="str">
            <v>2010 or before</v>
          </cell>
        </row>
        <row r="1472">
          <cell r="E1472">
            <v>36010.5</v>
          </cell>
          <cell r="Z1472" t="str">
            <v>Ungating</v>
          </cell>
          <cell r="AA1472" t="str">
            <v>$10K-$100K</v>
          </cell>
          <cell r="AB1472">
            <v>2011</v>
          </cell>
        </row>
        <row r="1473">
          <cell r="E1473">
            <v>35993.75</v>
          </cell>
          <cell r="Z1473" t="str">
            <v>Legacy</v>
          </cell>
          <cell r="AA1473" t="str">
            <v>$10K-$100K</v>
          </cell>
          <cell r="AB1473">
            <v>2012</v>
          </cell>
        </row>
        <row r="1474">
          <cell r="E1474">
            <v>35789.35</v>
          </cell>
          <cell r="Z1474" t="str">
            <v>Legacy</v>
          </cell>
          <cell r="AA1474" t="str">
            <v>$10K-$100K</v>
          </cell>
          <cell r="AB1474" t="str">
            <v>2010 or before</v>
          </cell>
        </row>
        <row r="1475">
          <cell r="E1475">
            <v>35734.04</v>
          </cell>
          <cell r="Z1475" t="str">
            <v>Ungating</v>
          </cell>
          <cell r="AA1475" t="str">
            <v>$10K-$100K</v>
          </cell>
          <cell r="AB1475">
            <v>2012</v>
          </cell>
        </row>
        <row r="1476">
          <cell r="E1476">
            <v>35635.06</v>
          </cell>
          <cell r="Z1476" t="str">
            <v>Legacy</v>
          </cell>
          <cell r="AA1476" t="str">
            <v>$10K-$100K</v>
          </cell>
          <cell r="AB1476" t="str">
            <v>2010 or before</v>
          </cell>
        </row>
        <row r="1477">
          <cell r="E1477">
            <v>35303.14</v>
          </cell>
          <cell r="Z1477" t="str">
            <v>Legacy</v>
          </cell>
          <cell r="AA1477" t="str">
            <v>$10K-$100K</v>
          </cell>
          <cell r="AB1477" t="str">
            <v>2010 or before</v>
          </cell>
        </row>
        <row r="1478">
          <cell r="E1478">
            <v>35302.99</v>
          </cell>
          <cell r="Z1478" t="str">
            <v>Ungating</v>
          </cell>
          <cell r="AA1478" t="str">
            <v>$10K-$100K</v>
          </cell>
          <cell r="AB1478">
            <v>2011</v>
          </cell>
        </row>
        <row r="1479">
          <cell r="E1479">
            <v>35238.36</v>
          </cell>
          <cell r="Z1479" t="str">
            <v>Legacy</v>
          </cell>
          <cell r="AA1479" t="str">
            <v>$10K-$100K</v>
          </cell>
          <cell r="AB1479" t="str">
            <v>2010 or before</v>
          </cell>
        </row>
        <row r="1480">
          <cell r="E1480">
            <v>35233.379999999997</v>
          </cell>
          <cell r="Z1480" t="str">
            <v>Legacy</v>
          </cell>
          <cell r="AA1480" t="str">
            <v>$10K-$100K</v>
          </cell>
          <cell r="AB1480">
            <v>2011</v>
          </cell>
        </row>
        <row r="1481">
          <cell r="E1481">
            <v>35229.730000000003</v>
          </cell>
          <cell r="Z1481" t="str">
            <v>Ungating</v>
          </cell>
          <cell r="AA1481" t="str">
            <v>$10K-$100K</v>
          </cell>
          <cell r="AB1481">
            <v>2012</v>
          </cell>
        </row>
        <row r="1482">
          <cell r="E1482">
            <v>35226.86</v>
          </cell>
          <cell r="Z1482" t="str">
            <v>Legacy</v>
          </cell>
          <cell r="AA1482" t="str">
            <v>$10K-$100K</v>
          </cell>
          <cell r="AB1482" t="str">
            <v>2010 or before</v>
          </cell>
        </row>
        <row r="1483">
          <cell r="E1483">
            <v>35209.17</v>
          </cell>
          <cell r="Z1483" t="str">
            <v>Ungating</v>
          </cell>
          <cell r="AA1483" t="str">
            <v>$10K-$100K</v>
          </cell>
          <cell r="AB1483">
            <v>2012</v>
          </cell>
        </row>
        <row r="1484">
          <cell r="E1484">
            <v>35180.129999999997</v>
          </cell>
          <cell r="Z1484" t="str">
            <v>Ungating</v>
          </cell>
          <cell r="AA1484" t="str">
            <v>$10K-$100K</v>
          </cell>
          <cell r="AB1484">
            <v>2012</v>
          </cell>
        </row>
        <row r="1485">
          <cell r="E1485">
            <v>35154.18</v>
          </cell>
          <cell r="Z1485" t="str">
            <v>Legacy</v>
          </cell>
          <cell r="AA1485" t="str">
            <v>$10K-$100K</v>
          </cell>
          <cell r="AB1485" t="str">
            <v>2010 or before</v>
          </cell>
        </row>
        <row r="1486">
          <cell r="E1486">
            <v>35114.269999999997</v>
          </cell>
          <cell r="Z1486" t="str">
            <v>Legacy</v>
          </cell>
          <cell r="AA1486" t="str">
            <v>$10K-$100K</v>
          </cell>
          <cell r="AB1486" t="str">
            <v>2010 or before</v>
          </cell>
        </row>
        <row r="1487">
          <cell r="E1487">
            <v>35007.769999999997</v>
          </cell>
          <cell r="Z1487" t="str">
            <v>Legacy</v>
          </cell>
          <cell r="AA1487" t="str">
            <v>$10K-$100K</v>
          </cell>
          <cell r="AB1487" t="str">
            <v>2010 or before</v>
          </cell>
        </row>
        <row r="1488">
          <cell r="E1488">
            <v>34992.199999999997</v>
          </cell>
          <cell r="Z1488" t="str">
            <v>Legacy</v>
          </cell>
          <cell r="AA1488" t="str">
            <v>$10K-$100K</v>
          </cell>
          <cell r="AB1488" t="str">
            <v>2010 or before</v>
          </cell>
        </row>
        <row r="1489">
          <cell r="E1489">
            <v>34976.85</v>
          </cell>
          <cell r="Z1489" t="str">
            <v>Legacy</v>
          </cell>
          <cell r="AA1489" t="str">
            <v>$10K-$100K</v>
          </cell>
          <cell r="AB1489">
            <v>2012</v>
          </cell>
        </row>
        <row r="1490">
          <cell r="E1490">
            <v>34955</v>
          </cell>
          <cell r="Z1490" t="str">
            <v>Ungating</v>
          </cell>
          <cell r="AA1490" t="str">
            <v>$10K-$100K</v>
          </cell>
          <cell r="AB1490">
            <v>2012</v>
          </cell>
        </row>
        <row r="1491">
          <cell r="E1491">
            <v>34938.22</v>
          </cell>
          <cell r="Z1491" t="str">
            <v>Legacy</v>
          </cell>
          <cell r="AA1491" t="str">
            <v>$10K-$100K</v>
          </cell>
          <cell r="AB1491" t="str">
            <v>2010 or before</v>
          </cell>
        </row>
        <row r="1492">
          <cell r="E1492">
            <v>34930.78</v>
          </cell>
          <cell r="Z1492" t="str">
            <v>Legacy</v>
          </cell>
          <cell r="AA1492" t="str">
            <v>$10K-$100K</v>
          </cell>
          <cell r="AB1492" t="str">
            <v>2010 or before</v>
          </cell>
        </row>
        <row r="1493">
          <cell r="E1493">
            <v>34841.65</v>
          </cell>
          <cell r="Z1493" t="str">
            <v>Inbound</v>
          </cell>
          <cell r="AA1493" t="str">
            <v>$10K-$100K</v>
          </cell>
          <cell r="AB1493">
            <v>2012</v>
          </cell>
        </row>
        <row r="1494">
          <cell r="E1494">
            <v>34801.94</v>
          </cell>
          <cell r="Z1494" t="str">
            <v>Legacy</v>
          </cell>
          <cell r="AA1494" t="str">
            <v>$10K-$100K</v>
          </cell>
          <cell r="AB1494" t="str">
            <v>2010 or before</v>
          </cell>
        </row>
        <row r="1495">
          <cell r="E1495">
            <v>34566.28</v>
          </cell>
          <cell r="Z1495" t="str">
            <v>Ungating</v>
          </cell>
          <cell r="AA1495" t="str">
            <v>$10K-$100K</v>
          </cell>
          <cell r="AB1495">
            <v>2012</v>
          </cell>
        </row>
        <row r="1496">
          <cell r="E1496">
            <v>34549.589999999997</v>
          </cell>
          <cell r="Z1496" t="str">
            <v>Inbound</v>
          </cell>
          <cell r="AA1496" t="str">
            <v>$10K-$100K</v>
          </cell>
          <cell r="AB1496">
            <v>2012</v>
          </cell>
        </row>
        <row r="1497">
          <cell r="E1497">
            <v>34533.17</v>
          </cell>
          <cell r="Z1497" t="str">
            <v>Legacy</v>
          </cell>
          <cell r="AA1497" t="str">
            <v>$10K-$100K</v>
          </cell>
          <cell r="AB1497" t="str">
            <v>2010 or before</v>
          </cell>
        </row>
        <row r="1498">
          <cell r="E1498">
            <v>34431.4</v>
          </cell>
          <cell r="Z1498" t="str">
            <v>Inbound</v>
          </cell>
          <cell r="AA1498" t="str">
            <v>$10K-$100K</v>
          </cell>
          <cell r="AB1498">
            <v>2011</v>
          </cell>
        </row>
        <row r="1499">
          <cell r="E1499">
            <v>34403.410000000003</v>
          </cell>
          <cell r="Z1499" t="str">
            <v>Legacy</v>
          </cell>
          <cell r="AA1499" t="str">
            <v>$10K-$100K</v>
          </cell>
          <cell r="AB1499" t="str">
            <v>2010 or before</v>
          </cell>
        </row>
        <row r="1500">
          <cell r="E1500">
            <v>34370.800000000003</v>
          </cell>
          <cell r="Z1500" t="str">
            <v>Ungating</v>
          </cell>
          <cell r="AA1500" t="str">
            <v>$10K-$100K</v>
          </cell>
          <cell r="AB1500">
            <v>2012</v>
          </cell>
        </row>
        <row r="1501">
          <cell r="E1501">
            <v>34348.879999999997</v>
          </cell>
          <cell r="Z1501" t="str">
            <v>Legacy</v>
          </cell>
          <cell r="AA1501" t="str">
            <v>$10K-$100K</v>
          </cell>
          <cell r="AB1501">
            <v>2012</v>
          </cell>
        </row>
        <row r="1502">
          <cell r="E1502">
            <v>34336.32</v>
          </cell>
          <cell r="Z1502" t="str">
            <v>Inbound</v>
          </cell>
          <cell r="AA1502" t="str">
            <v>$10K-$100K</v>
          </cell>
          <cell r="AB1502">
            <v>2011</v>
          </cell>
        </row>
        <row r="1503">
          <cell r="E1503">
            <v>34313.39</v>
          </cell>
          <cell r="Z1503" t="str">
            <v>Global</v>
          </cell>
          <cell r="AA1503" t="str">
            <v>$10K-$100K</v>
          </cell>
          <cell r="AB1503">
            <v>2012</v>
          </cell>
        </row>
        <row r="1504">
          <cell r="E1504">
            <v>34189.74</v>
          </cell>
          <cell r="Z1504" t="str">
            <v>Ungating</v>
          </cell>
          <cell r="AA1504" t="str">
            <v>$10K-$100K</v>
          </cell>
          <cell r="AB1504">
            <v>2012</v>
          </cell>
        </row>
        <row r="1505">
          <cell r="E1505">
            <v>34081.660000000003</v>
          </cell>
          <cell r="Z1505" t="str">
            <v>Legacy</v>
          </cell>
          <cell r="AA1505" t="str">
            <v>$10K-$100K</v>
          </cell>
          <cell r="AB1505" t="str">
            <v>2010 or before</v>
          </cell>
        </row>
        <row r="1506">
          <cell r="E1506">
            <v>34081.07</v>
          </cell>
          <cell r="Z1506" t="str">
            <v>Legacy</v>
          </cell>
          <cell r="AA1506" t="str">
            <v>$10K-$100K</v>
          </cell>
          <cell r="AB1506" t="str">
            <v>2010 or before</v>
          </cell>
        </row>
        <row r="1507">
          <cell r="E1507">
            <v>34018.080000000002</v>
          </cell>
          <cell r="Z1507" t="str">
            <v>Legacy</v>
          </cell>
          <cell r="AA1507" t="str">
            <v>$10K-$100K</v>
          </cell>
          <cell r="AB1507" t="str">
            <v>2010 or before</v>
          </cell>
        </row>
        <row r="1508">
          <cell r="E1508">
            <v>33950.26</v>
          </cell>
          <cell r="Z1508" t="str">
            <v>Legacy</v>
          </cell>
          <cell r="AA1508" t="str">
            <v>$10K-$100K</v>
          </cell>
          <cell r="AB1508" t="str">
            <v>2010 or before</v>
          </cell>
        </row>
        <row r="1509">
          <cell r="E1509">
            <v>33950.04</v>
          </cell>
          <cell r="Z1509" t="str">
            <v>Legacy</v>
          </cell>
          <cell r="AA1509" t="str">
            <v>$10K-$100K</v>
          </cell>
          <cell r="AB1509" t="str">
            <v>2010 or before</v>
          </cell>
        </row>
        <row r="1510">
          <cell r="E1510">
            <v>33904.639999999999</v>
          </cell>
          <cell r="Z1510" t="str">
            <v>Legacy</v>
          </cell>
          <cell r="AA1510" t="str">
            <v>$10K-$100K</v>
          </cell>
          <cell r="AB1510" t="str">
            <v>2010 or before</v>
          </cell>
        </row>
        <row r="1511">
          <cell r="E1511">
            <v>33882.199999999997</v>
          </cell>
          <cell r="Z1511" t="str">
            <v>Legacy</v>
          </cell>
          <cell r="AA1511" t="str">
            <v>$10K-$100K</v>
          </cell>
          <cell r="AB1511" t="str">
            <v>2010 or before</v>
          </cell>
        </row>
        <row r="1512">
          <cell r="E1512">
            <v>33858.06</v>
          </cell>
          <cell r="Z1512" t="str">
            <v>Ungating</v>
          </cell>
          <cell r="AA1512" t="str">
            <v>$10K-$100K</v>
          </cell>
          <cell r="AB1512">
            <v>2012</v>
          </cell>
        </row>
        <row r="1513">
          <cell r="E1513">
            <v>33854.15</v>
          </cell>
          <cell r="Z1513" t="str">
            <v>Legacy</v>
          </cell>
          <cell r="AA1513" t="str">
            <v>$10K-$100K</v>
          </cell>
          <cell r="AB1513">
            <v>2012</v>
          </cell>
        </row>
        <row r="1514">
          <cell r="E1514">
            <v>33747.089999999997</v>
          </cell>
          <cell r="Z1514" t="str">
            <v>Legacy</v>
          </cell>
          <cell r="AA1514" t="str">
            <v>$10K-$100K</v>
          </cell>
          <cell r="AB1514" t="str">
            <v>2010 or before</v>
          </cell>
        </row>
        <row r="1515">
          <cell r="E1515">
            <v>33714.68</v>
          </cell>
          <cell r="Z1515" t="str">
            <v>Legacy</v>
          </cell>
          <cell r="AA1515" t="str">
            <v>$10K-$100K</v>
          </cell>
          <cell r="AB1515" t="str">
            <v>2010 or before</v>
          </cell>
        </row>
        <row r="1516">
          <cell r="E1516">
            <v>33543.82</v>
          </cell>
          <cell r="Z1516" t="str">
            <v>Global</v>
          </cell>
          <cell r="AA1516" t="str">
            <v>$10K-$100K</v>
          </cell>
          <cell r="AB1516">
            <v>2012</v>
          </cell>
        </row>
        <row r="1517">
          <cell r="E1517">
            <v>33452.61</v>
          </cell>
          <cell r="Z1517" t="str">
            <v>Legacy</v>
          </cell>
          <cell r="AA1517" t="str">
            <v>$10K-$100K</v>
          </cell>
          <cell r="AB1517" t="str">
            <v>2010 or before</v>
          </cell>
        </row>
        <row r="1518">
          <cell r="E1518">
            <v>33424.800000000003</v>
          </cell>
          <cell r="Z1518" t="str">
            <v>Legacy</v>
          </cell>
          <cell r="AA1518" t="str">
            <v>$10K-$100K</v>
          </cell>
          <cell r="AB1518" t="str">
            <v>2010 or before</v>
          </cell>
        </row>
        <row r="1519">
          <cell r="E1519">
            <v>33395.53</v>
          </cell>
          <cell r="Z1519" t="str">
            <v>Inbound</v>
          </cell>
          <cell r="AA1519" t="str">
            <v>$10K-$100K</v>
          </cell>
          <cell r="AB1519">
            <v>2012</v>
          </cell>
        </row>
        <row r="1520">
          <cell r="E1520">
            <v>33275.39</v>
          </cell>
          <cell r="Z1520" t="str">
            <v>Legacy</v>
          </cell>
          <cell r="AA1520" t="str">
            <v>$10K-$100K</v>
          </cell>
          <cell r="AB1520" t="str">
            <v>2010 or before</v>
          </cell>
        </row>
        <row r="1521">
          <cell r="E1521">
            <v>33219.67</v>
          </cell>
          <cell r="Z1521" t="str">
            <v>Ungating</v>
          </cell>
          <cell r="AA1521" t="str">
            <v>$10K-$100K</v>
          </cell>
          <cell r="AB1521">
            <v>2012</v>
          </cell>
        </row>
        <row r="1522">
          <cell r="E1522">
            <v>33207.269999999997</v>
          </cell>
          <cell r="Z1522" t="str">
            <v>Inbound</v>
          </cell>
          <cell r="AA1522" t="str">
            <v>$10K-$100K</v>
          </cell>
          <cell r="AB1522">
            <v>2012</v>
          </cell>
        </row>
        <row r="1523">
          <cell r="E1523">
            <v>33200.959999999999</v>
          </cell>
          <cell r="Z1523" t="str">
            <v>Legacy</v>
          </cell>
          <cell r="AA1523" t="str">
            <v>$10K-$100K</v>
          </cell>
          <cell r="AB1523">
            <v>2011</v>
          </cell>
        </row>
        <row r="1524">
          <cell r="E1524">
            <v>33184.050000000003</v>
          </cell>
          <cell r="Z1524" t="str">
            <v>Legacy</v>
          </cell>
          <cell r="AA1524" t="str">
            <v>$10K-$100K</v>
          </cell>
          <cell r="AB1524" t="str">
            <v>2010 or before</v>
          </cell>
        </row>
        <row r="1525">
          <cell r="E1525">
            <v>33099.370000000003</v>
          </cell>
          <cell r="Z1525" t="str">
            <v>Legacy</v>
          </cell>
          <cell r="AA1525" t="str">
            <v>$10K-$100K</v>
          </cell>
          <cell r="AB1525" t="str">
            <v>2010 or before</v>
          </cell>
        </row>
        <row r="1526">
          <cell r="E1526">
            <v>33085</v>
          </cell>
          <cell r="Z1526" t="str">
            <v>Inbound</v>
          </cell>
          <cell r="AA1526" t="str">
            <v>$10K-$100K</v>
          </cell>
          <cell r="AB1526">
            <v>2012</v>
          </cell>
        </row>
        <row r="1527">
          <cell r="E1527">
            <v>32991.440000000002</v>
          </cell>
          <cell r="Z1527" t="str">
            <v>Ungating</v>
          </cell>
          <cell r="AA1527" t="str">
            <v>$10K-$100K</v>
          </cell>
          <cell r="AB1527">
            <v>2012</v>
          </cell>
        </row>
        <row r="1528">
          <cell r="E1528">
            <v>32965.480000000003</v>
          </cell>
          <cell r="Z1528" t="str">
            <v>Legacy</v>
          </cell>
          <cell r="AA1528" t="str">
            <v>$10K-$100K</v>
          </cell>
          <cell r="AB1528" t="str">
            <v>2010 or before</v>
          </cell>
        </row>
        <row r="1529">
          <cell r="E1529">
            <v>32924.25</v>
          </cell>
          <cell r="Z1529" t="str">
            <v>Legacy</v>
          </cell>
          <cell r="AA1529" t="str">
            <v>$10K-$100K</v>
          </cell>
          <cell r="AB1529">
            <v>2012</v>
          </cell>
        </row>
        <row r="1530">
          <cell r="E1530">
            <v>32901.24</v>
          </cell>
          <cell r="Z1530" t="str">
            <v>Ungating</v>
          </cell>
          <cell r="AA1530" t="str">
            <v>$10K-$100K</v>
          </cell>
          <cell r="AB1530">
            <v>2012</v>
          </cell>
        </row>
        <row r="1531">
          <cell r="E1531">
            <v>32823.230000000003</v>
          </cell>
          <cell r="Z1531" t="str">
            <v>Legacy</v>
          </cell>
          <cell r="AA1531" t="str">
            <v>$10K-$100K</v>
          </cell>
          <cell r="AB1531" t="str">
            <v>2010 or before</v>
          </cell>
        </row>
        <row r="1532">
          <cell r="E1532">
            <v>32802.99</v>
          </cell>
          <cell r="Z1532" t="str">
            <v>Ungating</v>
          </cell>
          <cell r="AA1532" t="str">
            <v>$10K-$100K</v>
          </cell>
          <cell r="AB1532">
            <v>2012</v>
          </cell>
        </row>
        <row r="1533">
          <cell r="E1533">
            <v>32802.239999999998</v>
          </cell>
          <cell r="Z1533" t="str">
            <v>Legacy</v>
          </cell>
          <cell r="AA1533" t="str">
            <v>$10K-$100K</v>
          </cell>
          <cell r="AB1533" t="str">
            <v>2010 or before</v>
          </cell>
        </row>
        <row r="1534">
          <cell r="E1534">
            <v>32763.58</v>
          </cell>
          <cell r="Z1534" t="str">
            <v>Legacy</v>
          </cell>
          <cell r="AA1534" t="str">
            <v>$10K-$100K</v>
          </cell>
          <cell r="AB1534" t="str">
            <v>2010 or before</v>
          </cell>
        </row>
        <row r="1535">
          <cell r="E1535">
            <v>32644.12</v>
          </cell>
          <cell r="Z1535" t="str">
            <v>Legacy</v>
          </cell>
          <cell r="AA1535" t="str">
            <v>$10K-$100K</v>
          </cell>
          <cell r="AB1535" t="str">
            <v>2010 or before</v>
          </cell>
        </row>
        <row r="1536">
          <cell r="E1536">
            <v>32635.17</v>
          </cell>
          <cell r="Z1536" t="str">
            <v>Legacy</v>
          </cell>
          <cell r="AA1536" t="str">
            <v>$10K-$100K</v>
          </cell>
          <cell r="AB1536" t="str">
            <v>2010 or before</v>
          </cell>
        </row>
        <row r="1537">
          <cell r="E1537">
            <v>32569.31</v>
          </cell>
          <cell r="Z1537" t="str">
            <v>Global</v>
          </cell>
          <cell r="AA1537" t="str">
            <v>$10K-$100K</v>
          </cell>
          <cell r="AB1537">
            <v>2012</v>
          </cell>
        </row>
        <row r="1538">
          <cell r="E1538">
            <v>32564.400000000001</v>
          </cell>
          <cell r="Z1538" t="str">
            <v>Legacy</v>
          </cell>
          <cell r="AA1538" t="str">
            <v>$10K-$100K</v>
          </cell>
          <cell r="AB1538" t="str">
            <v>2010 or before</v>
          </cell>
        </row>
        <row r="1539">
          <cell r="E1539">
            <v>32458.36</v>
          </cell>
          <cell r="Z1539" t="str">
            <v>Legacy</v>
          </cell>
          <cell r="AA1539" t="str">
            <v>$10K-$100K</v>
          </cell>
          <cell r="AB1539" t="str">
            <v>2010 or before</v>
          </cell>
        </row>
        <row r="1540">
          <cell r="E1540">
            <v>32422.06</v>
          </cell>
          <cell r="Z1540" t="str">
            <v>Legacy</v>
          </cell>
          <cell r="AA1540" t="str">
            <v>$10K-$100K</v>
          </cell>
          <cell r="AB1540" t="str">
            <v>2010 or before</v>
          </cell>
        </row>
        <row r="1541">
          <cell r="E1541">
            <v>32269.29</v>
          </cell>
          <cell r="Z1541" t="str">
            <v>Legacy</v>
          </cell>
          <cell r="AA1541" t="str">
            <v>$10K-$100K</v>
          </cell>
          <cell r="AB1541" t="str">
            <v>2010 or before</v>
          </cell>
        </row>
        <row r="1542">
          <cell r="E1542">
            <v>32220.15</v>
          </cell>
          <cell r="Z1542" t="str">
            <v>Ungating</v>
          </cell>
          <cell r="AA1542" t="str">
            <v>$10K-$100K</v>
          </cell>
          <cell r="AB1542">
            <v>2012</v>
          </cell>
        </row>
        <row r="1543">
          <cell r="E1543">
            <v>32159.57</v>
          </cell>
          <cell r="Z1543" t="str">
            <v>Ungating</v>
          </cell>
          <cell r="AA1543" t="str">
            <v>$10K-$100K</v>
          </cell>
          <cell r="AB1543">
            <v>2011</v>
          </cell>
        </row>
        <row r="1544">
          <cell r="E1544">
            <v>32132.400000000001</v>
          </cell>
          <cell r="Z1544" t="str">
            <v>Legacy</v>
          </cell>
          <cell r="AA1544" t="str">
            <v>$10K-$100K</v>
          </cell>
          <cell r="AB1544" t="str">
            <v>2010 or before</v>
          </cell>
        </row>
        <row r="1545">
          <cell r="E1545">
            <v>32083.35</v>
          </cell>
          <cell r="Z1545" t="str">
            <v>Legacy</v>
          </cell>
          <cell r="AA1545" t="str">
            <v>$10K-$100K</v>
          </cell>
          <cell r="AB1545" t="str">
            <v>2010 or before</v>
          </cell>
        </row>
        <row r="1546">
          <cell r="E1546">
            <v>31868.49</v>
          </cell>
          <cell r="Z1546" t="str">
            <v>Legacy</v>
          </cell>
          <cell r="AA1546" t="str">
            <v>$10K-$100K</v>
          </cell>
          <cell r="AB1546" t="str">
            <v>2010 or before</v>
          </cell>
        </row>
        <row r="1547">
          <cell r="E1547">
            <v>31829.599999999999</v>
          </cell>
          <cell r="Z1547" t="str">
            <v>Inbound</v>
          </cell>
          <cell r="AA1547" t="str">
            <v>$10K-$100K</v>
          </cell>
          <cell r="AB1547">
            <v>2011</v>
          </cell>
        </row>
        <row r="1548">
          <cell r="E1548">
            <v>31810.63</v>
          </cell>
          <cell r="Z1548" t="str">
            <v>Legacy</v>
          </cell>
          <cell r="AA1548" t="str">
            <v>$10K-$100K</v>
          </cell>
          <cell r="AB1548" t="str">
            <v>2010 or before</v>
          </cell>
        </row>
        <row r="1549">
          <cell r="E1549">
            <v>31790.7</v>
          </cell>
          <cell r="Z1549" t="str">
            <v>Ungating</v>
          </cell>
          <cell r="AA1549" t="str">
            <v>$10K-$100K</v>
          </cell>
          <cell r="AB1549">
            <v>2012</v>
          </cell>
        </row>
        <row r="1550">
          <cell r="E1550">
            <v>31787.16</v>
          </cell>
          <cell r="Z1550" t="str">
            <v>Strategic</v>
          </cell>
          <cell r="AA1550" t="str">
            <v>$10K-$100K</v>
          </cell>
          <cell r="AB1550">
            <v>2012</v>
          </cell>
        </row>
        <row r="1551">
          <cell r="E1551">
            <v>31767.62</v>
          </cell>
          <cell r="Z1551" t="str">
            <v>Ungating</v>
          </cell>
          <cell r="AA1551" t="str">
            <v>$10K-$100K</v>
          </cell>
          <cell r="AB1551">
            <v>2012</v>
          </cell>
        </row>
        <row r="1552">
          <cell r="E1552">
            <v>31726.55</v>
          </cell>
          <cell r="Z1552" t="str">
            <v>Outbound</v>
          </cell>
          <cell r="AA1552" t="str">
            <v>$10K-$100K</v>
          </cell>
          <cell r="AB1552">
            <v>2012</v>
          </cell>
        </row>
        <row r="1553">
          <cell r="E1553">
            <v>31716.97</v>
          </cell>
          <cell r="Z1553" t="str">
            <v>Ungating</v>
          </cell>
          <cell r="AA1553" t="str">
            <v>$10K-$100K</v>
          </cell>
          <cell r="AB1553">
            <v>2012</v>
          </cell>
        </row>
        <row r="1554">
          <cell r="E1554">
            <v>31671.19</v>
          </cell>
          <cell r="Z1554" t="str">
            <v>Legacy</v>
          </cell>
          <cell r="AA1554" t="str">
            <v>$10K-$100K</v>
          </cell>
          <cell r="AB1554" t="str">
            <v>2010 or before</v>
          </cell>
        </row>
        <row r="1555">
          <cell r="E1555">
            <v>31658.63</v>
          </cell>
          <cell r="Z1555" t="str">
            <v>Legacy</v>
          </cell>
          <cell r="AA1555" t="str">
            <v>$10K-$100K</v>
          </cell>
          <cell r="AB1555" t="str">
            <v>2010 or before</v>
          </cell>
        </row>
        <row r="1556">
          <cell r="E1556">
            <v>31543.599999999999</v>
          </cell>
          <cell r="Z1556" t="str">
            <v>Legacy</v>
          </cell>
          <cell r="AA1556" t="str">
            <v>$10K-$100K</v>
          </cell>
          <cell r="AB1556" t="str">
            <v>2010 or before</v>
          </cell>
        </row>
        <row r="1557">
          <cell r="E1557">
            <v>31275.59</v>
          </cell>
          <cell r="Z1557" t="str">
            <v>Inbound</v>
          </cell>
          <cell r="AA1557" t="str">
            <v>$10K-$100K</v>
          </cell>
          <cell r="AB1557">
            <v>2012</v>
          </cell>
        </row>
        <row r="1558">
          <cell r="E1558">
            <v>31219.33</v>
          </cell>
          <cell r="Z1558" t="str">
            <v>Legacy</v>
          </cell>
          <cell r="AA1558" t="str">
            <v>$10K-$100K</v>
          </cell>
          <cell r="AB1558" t="str">
            <v>2010 or before</v>
          </cell>
        </row>
        <row r="1559">
          <cell r="E1559">
            <v>31206.75</v>
          </cell>
          <cell r="Z1559" t="str">
            <v>Legacy</v>
          </cell>
          <cell r="AA1559" t="str">
            <v>$10K-$100K</v>
          </cell>
          <cell r="AB1559">
            <v>2011</v>
          </cell>
        </row>
        <row r="1560">
          <cell r="E1560">
            <v>31121.78</v>
          </cell>
          <cell r="Z1560" t="str">
            <v>Legacy</v>
          </cell>
          <cell r="AA1560" t="str">
            <v>$10K-$100K</v>
          </cell>
          <cell r="AB1560" t="str">
            <v>2010 or before</v>
          </cell>
        </row>
        <row r="1561">
          <cell r="E1561">
            <v>31111.21</v>
          </cell>
          <cell r="Z1561" t="str">
            <v>Ungating</v>
          </cell>
          <cell r="AA1561" t="str">
            <v>$10K-$100K</v>
          </cell>
          <cell r="AB1561">
            <v>2012</v>
          </cell>
        </row>
        <row r="1562">
          <cell r="E1562">
            <v>31072.9</v>
          </cell>
          <cell r="Z1562" t="str">
            <v>Legacy</v>
          </cell>
          <cell r="AA1562" t="str">
            <v>$10K-$100K</v>
          </cell>
          <cell r="AB1562" t="str">
            <v>2010 or before</v>
          </cell>
        </row>
        <row r="1563">
          <cell r="E1563">
            <v>31043.95</v>
          </cell>
          <cell r="Z1563" t="str">
            <v>Ungating</v>
          </cell>
          <cell r="AA1563" t="str">
            <v>$10K-$100K</v>
          </cell>
          <cell r="AB1563">
            <v>2012</v>
          </cell>
        </row>
        <row r="1564">
          <cell r="E1564">
            <v>30981.919999999998</v>
          </cell>
          <cell r="Z1564" t="str">
            <v>Legacy</v>
          </cell>
          <cell r="AA1564" t="str">
            <v>$10K-$100K</v>
          </cell>
          <cell r="AB1564" t="str">
            <v>2010 or before</v>
          </cell>
        </row>
        <row r="1565">
          <cell r="E1565">
            <v>30947.87</v>
          </cell>
          <cell r="Z1565" t="str">
            <v>Ungating</v>
          </cell>
          <cell r="AA1565" t="str">
            <v>$10K-$100K</v>
          </cell>
          <cell r="AB1565">
            <v>2011</v>
          </cell>
        </row>
        <row r="1566">
          <cell r="E1566">
            <v>30932.68</v>
          </cell>
          <cell r="Z1566" t="str">
            <v>Ungating</v>
          </cell>
          <cell r="AA1566" t="str">
            <v>$10K-$100K</v>
          </cell>
          <cell r="AB1566">
            <v>2012</v>
          </cell>
        </row>
        <row r="1567">
          <cell r="E1567">
            <v>30919.68</v>
          </cell>
          <cell r="Z1567" t="str">
            <v>Legacy</v>
          </cell>
          <cell r="AA1567" t="str">
            <v>$10K-$100K</v>
          </cell>
          <cell r="AB1567" t="str">
            <v>2010 or before</v>
          </cell>
        </row>
        <row r="1568">
          <cell r="E1568">
            <v>30905.97</v>
          </cell>
          <cell r="Z1568" t="str">
            <v>Legacy</v>
          </cell>
          <cell r="AA1568" t="str">
            <v>$10K-$100K</v>
          </cell>
          <cell r="AB1568">
            <v>2011</v>
          </cell>
        </row>
        <row r="1569">
          <cell r="E1569">
            <v>30869.73</v>
          </cell>
          <cell r="Z1569" t="str">
            <v>Legacy</v>
          </cell>
          <cell r="AA1569" t="str">
            <v>$10K-$100K</v>
          </cell>
          <cell r="AB1569" t="str">
            <v>2010 or before</v>
          </cell>
        </row>
        <row r="1570">
          <cell r="E1570">
            <v>30863.919999999998</v>
          </cell>
          <cell r="Z1570" t="str">
            <v>Legacy</v>
          </cell>
          <cell r="AA1570" t="str">
            <v>$10K-$100K</v>
          </cell>
          <cell r="AB1570" t="str">
            <v>2010 or before</v>
          </cell>
        </row>
        <row r="1571">
          <cell r="E1571">
            <v>30863.200000000001</v>
          </cell>
          <cell r="Z1571" t="str">
            <v>Legacy</v>
          </cell>
          <cell r="AA1571" t="str">
            <v>$10K-$100K</v>
          </cell>
          <cell r="AB1571" t="str">
            <v>2010 or before</v>
          </cell>
        </row>
        <row r="1572">
          <cell r="E1572">
            <v>30838.32</v>
          </cell>
          <cell r="Z1572" t="str">
            <v>Legacy</v>
          </cell>
          <cell r="AA1572" t="str">
            <v>$10K-$100K</v>
          </cell>
          <cell r="AB1572" t="str">
            <v>2010 or before</v>
          </cell>
        </row>
        <row r="1573">
          <cell r="E1573">
            <v>30825.66</v>
          </cell>
          <cell r="Z1573" t="str">
            <v>Legacy</v>
          </cell>
          <cell r="AA1573" t="str">
            <v>$10K-$100K</v>
          </cell>
          <cell r="AB1573" t="str">
            <v>2010 or before</v>
          </cell>
        </row>
        <row r="1574">
          <cell r="E1574">
            <v>30784.97</v>
          </cell>
          <cell r="Z1574" t="str">
            <v>Outbound</v>
          </cell>
          <cell r="AA1574" t="str">
            <v>$10K-$100K</v>
          </cell>
          <cell r="AB1574">
            <v>2012</v>
          </cell>
        </row>
        <row r="1575">
          <cell r="E1575">
            <v>30778.01</v>
          </cell>
          <cell r="Z1575" t="str">
            <v>Legacy</v>
          </cell>
          <cell r="AA1575" t="str">
            <v>$10K-$100K</v>
          </cell>
          <cell r="AB1575" t="str">
            <v>2010 or before</v>
          </cell>
        </row>
        <row r="1576">
          <cell r="E1576">
            <v>30585.22</v>
          </cell>
          <cell r="Z1576" t="str">
            <v>Inbound</v>
          </cell>
          <cell r="AA1576" t="str">
            <v>$10K-$100K</v>
          </cell>
          <cell r="AB1576">
            <v>2012</v>
          </cell>
        </row>
        <row r="1577">
          <cell r="E1577">
            <v>30573.360000000001</v>
          </cell>
          <cell r="Z1577" t="str">
            <v>Inbound</v>
          </cell>
          <cell r="AA1577" t="str">
            <v>$10K-$100K</v>
          </cell>
          <cell r="AB1577">
            <v>2011</v>
          </cell>
        </row>
        <row r="1578">
          <cell r="E1578">
            <v>30508.28</v>
          </cell>
          <cell r="Z1578" t="str">
            <v>Legacy</v>
          </cell>
          <cell r="AA1578" t="str">
            <v>$10K-$100K</v>
          </cell>
          <cell r="AB1578" t="str">
            <v>2010 or before</v>
          </cell>
        </row>
        <row r="1579">
          <cell r="E1579">
            <v>30455.23</v>
          </cell>
          <cell r="Z1579" t="str">
            <v>Ungating</v>
          </cell>
          <cell r="AA1579" t="str">
            <v>$10K-$100K</v>
          </cell>
          <cell r="AB1579">
            <v>2012</v>
          </cell>
        </row>
        <row r="1580">
          <cell r="E1580">
            <v>30383.53</v>
          </cell>
          <cell r="Z1580" t="str">
            <v>Legacy</v>
          </cell>
          <cell r="AA1580" t="str">
            <v>$10K-$100K</v>
          </cell>
          <cell r="AB1580" t="str">
            <v>2010 or before</v>
          </cell>
        </row>
        <row r="1581">
          <cell r="E1581">
            <v>30362.83</v>
          </cell>
          <cell r="Z1581" t="str">
            <v>Legacy</v>
          </cell>
          <cell r="AA1581" t="str">
            <v>$10K-$100K</v>
          </cell>
          <cell r="AB1581" t="str">
            <v>2010 or before</v>
          </cell>
        </row>
        <row r="1582">
          <cell r="E1582">
            <v>30349.32</v>
          </cell>
          <cell r="Z1582" t="str">
            <v>Legacy</v>
          </cell>
          <cell r="AA1582" t="str">
            <v>$10K-$100K</v>
          </cell>
          <cell r="AB1582" t="str">
            <v>2010 or before</v>
          </cell>
        </row>
        <row r="1583">
          <cell r="E1583">
            <v>30128.66</v>
          </cell>
          <cell r="Z1583" t="str">
            <v>Ungating</v>
          </cell>
          <cell r="AA1583" t="str">
            <v>$10K-$100K</v>
          </cell>
          <cell r="AB1583">
            <v>2012</v>
          </cell>
        </row>
        <row r="1584">
          <cell r="E1584">
            <v>30051.79</v>
          </cell>
          <cell r="Z1584" t="str">
            <v>Legacy</v>
          </cell>
          <cell r="AA1584" t="str">
            <v>$10K-$100K</v>
          </cell>
          <cell r="AB1584" t="str">
            <v>2010 or before</v>
          </cell>
        </row>
        <row r="1585">
          <cell r="E1585">
            <v>30011.03</v>
          </cell>
          <cell r="Z1585" t="str">
            <v>Legacy</v>
          </cell>
          <cell r="AA1585" t="str">
            <v>$10K-$100K</v>
          </cell>
          <cell r="AB1585" t="str">
            <v>2010 or before</v>
          </cell>
        </row>
        <row r="1586">
          <cell r="E1586">
            <v>29979.47</v>
          </cell>
          <cell r="Z1586" t="str">
            <v>Outbound</v>
          </cell>
          <cell r="AA1586" t="str">
            <v>$10K-$100K</v>
          </cell>
          <cell r="AB1586">
            <v>2012</v>
          </cell>
        </row>
        <row r="1587">
          <cell r="E1587">
            <v>29924.21</v>
          </cell>
          <cell r="Z1587" t="str">
            <v>Ungating</v>
          </cell>
          <cell r="AA1587" t="str">
            <v>$10K-$100K</v>
          </cell>
          <cell r="AB1587">
            <v>2012</v>
          </cell>
        </row>
        <row r="1588">
          <cell r="E1588">
            <v>29806.53</v>
          </cell>
          <cell r="Z1588" t="str">
            <v>Legacy</v>
          </cell>
          <cell r="AA1588" t="str">
            <v>$10K-$100K</v>
          </cell>
          <cell r="AB1588" t="str">
            <v>2010 or before</v>
          </cell>
        </row>
        <row r="1589">
          <cell r="E1589">
            <v>29754.39</v>
          </cell>
          <cell r="Z1589" t="str">
            <v>Inbound</v>
          </cell>
          <cell r="AA1589" t="str">
            <v>$10K-$100K</v>
          </cell>
          <cell r="AB1589">
            <v>2011</v>
          </cell>
        </row>
        <row r="1590">
          <cell r="E1590">
            <v>29750.65</v>
          </cell>
          <cell r="Z1590" t="str">
            <v>Legacy</v>
          </cell>
          <cell r="AA1590" t="str">
            <v>$10K-$100K</v>
          </cell>
          <cell r="AB1590" t="str">
            <v>2010 or before</v>
          </cell>
        </row>
        <row r="1591">
          <cell r="E1591">
            <v>29733.18</v>
          </cell>
          <cell r="Z1591" t="str">
            <v>Legacy</v>
          </cell>
          <cell r="AA1591" t="str">
            <v>$10K-$100K</v>
          </cell>
          <cell r="AB1591">
            <v>2011</v>
          </cell>
        </row>
        <row r="1592">
          <cell r="E1592">
            <v>29722.27</v>
          </cell>
          <cell r="Z1592" t="str">
            <v>Legacy</v>
          </cell>
          <cell r="AA1592" t="str">
            <v>$10K-$100K</v>
          </cell>
          <cell r="AB1592" t="str">
            <v>2010 or before</v>
          </cell>
        </row>
        <row r="1593">
          <cell r="E1593">
            <v>29684.58</v>
          </cell>
          <cell r="Z1593" t="str">
            <v>Legacy</v>
          </cell>
          <cell r="AA1593" t="str">
            <v>$10K-$100K</v>
          </cell>
          <cell r="AB1593" t="str">
            <v>2010 or before</v>
          </cell>
        </row>
        <row r="1594">
          <cell r="E1594">
            <v>29646.84</v>
          </cell>
          <cell r="Z1594" t="str">
            <v>Ungating</v>
          </cell>
          <cell r="AA1594" t="str">
            <v>$10K-$100K</v>
          </cell>
          <cell r="AB1594">
            <v>2011</v>
          </cell>
        </row>
        <row r="1595">
          <cell r="E1595">
            <v>29631.23</v>
          </cell>
          <cell r="Z1595" t="str">
            <v>Ungating</v>
          </cell>
          <cell r="AA1595" t="str">
            <v>$10K-$100K</v>
          </cell>
          <cell r="AB1595">
            <v>2012</v>
          </cell>
        </row>
        <row r="1596">
          <cell r="E1596">
            <v>29619.21</v>
          </cell>
          <cell r="Z1596" t="str">
            <v>Ungating</v>
          </cell>
          <cell r="AA1596" t="str">
            <v>$10K-$100K</v>
          </cell>
          <cell r="AB1596">
            <v>2012</v>
          </cell>
        </row>
        <row r="1597">
          <cell r="E1597">
            <v>29552.18</v>
          </cell>
          <cell r="Z1597" t="str">
            <v>Legacy</v>
          </cell>
          <cell r="AA1597" t="str">
            <v>$10K-$100K</v>
          </cell>
          <cell r="AB1597">
            <v>2011</v>
          </cell>
        </row>
        <row r="1598">
          <cell r="E1598">
            <v>29463.22</v>
          </cell>
          <cell r="Z1598" t="str">
            <v>Legacy</v>
          </cell>
          <cell r="AA1598" t="str">
            <v>$10K-$100K</v>
          </cell>
          <cell r="AB1598" t="str">
            <v>2010 or before</v>
          </cell>
        </row>
        <row r="1599">
          <cell r="E1599">
            <v>29418.17</v>
          </cell>
          <cell r="Z1599" t="str">
            <v>Legacy</v>
          </cell>
          <cell r="AA1599" t="str">
            <v>$10K-$100K</v>
          </cell>
          <cell r="AB1599" t="str">
            <v>2010 or before</v>
          </cell>
        </row>
        <row r="1600">
          <cell r="E1600">
            <v>29409.81</v>
          </cell>
          <cell r="Z1600" t="str">
            <v>Ungating</v>
          </cell>
          <cell r="AA1600" t="str">
            <v>$10K-$100K</v>
          </cell>
          <cell r="AB1600">
            <v>2012</v>
          </cell>
        </row>
        <row r="1601">
          <cell r="E1601">
            <v>29346.84</v>
          </cell>
          <cell r="Z1601" t="str">
            <v>Legacy</v>
          </cell>
          <cell r="AA1601" t="str">
            <v>$10K-$100K</v>
          </cell>
          <cell r="AB1601" t="str">
            <v>2010 or before</v>
          </cell>
        </row>
        <row r="1602">
          <cell r="E1602">
            <v>29308.67</v>
          </cell>
          <cell r="Z1602" t="str">
            <v>Legacy</v>
          </cell>
          <cell r="AA1602" t="str">
            <v>$10K-$100K</v>
          </cell>
          <cell r="AB1602" t="str">
            <v>2010 or before</v>
          </cell>
        </row>
        <row r="1603">
          <cell r="E1603">
            <v>29207</v>
          </cell>
          <cell r="Z1603" t="str">
            <v>Ungating</v>
          </cell>
          <cell r="AA1603" t="str">
            <v>$10K-$100K</v>
          </cell>
          <cell r="AB1603">
            <v>2012</v>
          </cell>
        </row>
        <row r="1604">
          <cell r="E1604">
            <v>29201.86</v>
          </cell>
          <cell r="Z1604" t="str">
            <v>Global</v>
          </cell>
          <cell r="AA1604" t="str">
            <v>$10K-$100K</v>
          </cell>
          <cell r="AB1604">
            <v>2012</v>
          </cell>
        </row>
        <row r="1605">
          <cell r="E1605">
            <v>29135.52</v>
          </cell>
          <cell r="Z1605" t="str">
            <v>Legacy</v>
          </cell>
          <cell r="AA1605" t="str">
            <v>$10K-$100K</v>
          </cell>
          <cell r="AB1605" t="str">
            <v>2010 or before</v>
          </cell>
        </row>
        <row r="1606">
          <cell r="E1606">
            <v>29125.71</v>
          </cell>
          <cell r="Z1606" t="str">
            <v>Legacy</v>
          </cell>
          <cell r="AA1606" t="str">
            <v>$10K-$100K</v>
          </cell>
          <cell r="AB1606" t="str">
            <v>2010 or before</v>
          </cell>
        </row>
        <row r="1607">
          <cell r="E1607">
            <v>29067.21</v>
          </cell>
          <cell r="Z1607" t="str">
            <v>Inbound</v>
          </cell>
          <cell r="AA1607" t="str">
            <v>$10K-$100K</v>
          </cell>
          <cell r="AB1607">
            <v>2012</v>
          </cell>
        </row>
        <row r="1608">
          <cell r="E1608">
            <v>28974.639999999999</v>
          </cell>
          <cell r="Z1608" t="str">
            <v>Ungating</v>
          </cell>
          <cell r="AA1608" t="str">
            <v>$10K-$100K</v>
          </cell>
          <cell r="AB1608">
            <v>2012</v>
          </cell>
        </row>
        <row r="1609">
          <cell r="E1609">
            <v>28905.98</v>
          </cell>
          <cell r="Z1609" t="str">
            <v>Legacy</v>
          </cell>
          <cell r="AA1609" t="str">
            <v>$10K-$100K</v>
          </cell>
          <cell r="AB1609" t="str">
            <v>2010 or before</v>
          </cell>
        </row>
        <row r="1610">
          <cell r="E1610">
            <v>28843.82</v>
          </cell>
          <cell r="Z1610" t="str">
            <v>Strategic</v>
          </cell>
          <cell r="AA1610" t="str">
            <v>$10K-$100K</v>
          </cell>
          <cell r="AB1610">
            <v>2012</v>
          </cell>
        </row>
        <row r="1611">
          <cell r="E1611">
            <v>28628.92</v>
          </cell>
          <cell r="Z1611" t="str">
            <v>Legacy</v>
          </cell>
          <cell r="AA1611" t="str">
            <v>$10K-$100K</v>
          </cell>
          <cell r="AB1611" t="str">
            <v>2010 or before</v>
          </cell>
        </row>
        <row r="1612">
          <cell r="E1612">
            <v>28504.04</v>
          </cell>
          <cell r="Z1612" t="str">
            <v>Legacy</v>
          </cell>
          <cell r="AA1612" t="str">
            <v>$10K-$100K</v>
          </cell>
          <cell r="AB1612" t="str">
            <v>2010 or before</v>
          </cell>
        </row>
        <row r="1613">
          <cell r="E1613">
            <v>28418.639999999999</v>
          </cell>
          <cell r="Z1613" t="str">
            <v>Legacy</v>
          </cell>
          <cell r="AA1613" t="str">
            <v>$10K-$100K</v>
          </cell>
          <cell r="AB1613" t="str">
            <v>2010 or before</v>
          </cell>
        </row>
        <row r="1614">
          <cell r="E1614">
            <v>28401.93</v>
          </cell>
          <cell r="Z1614" t="str">
            <v>Legacy</v>
          </cell>
          <cell r="AA1614" t="str">
            <v>$10K-$100K</v>
          </cell>
          <cell r="AB1614">
            <v>2012</v>
          </cell>
        </row>
        <row r="1615">
          <cell r="E1615">
            <v>28333.33</v>
          </cell>
          <cell r="Z1615" t="str">
            <v>Inbound</v>
          </cell>
          <cell r="AA1615" t="str">
            <v>$10K-$100K</v>
          </cell>
          <cell r="AB1615">
            <v>2012</v>
          </cell>
        </row>
        <row r="1616">
          <cell r="E1616">
            <v>28286.41</v>
          </cell>
          <cell r="Z1616" t="str">
            <v>Ungating</v>
          </cell>
          <cell r="AA1616" t="str">
            <v>$10K-$100K</v>
          </cell>
          <cell r="AB1616">
            <v>2011</v>
          </cell>
        </row>
        <row r="1617">
          <cell r="E1617">
            <v>28267.68</v>
          </cell>
          <cell r="Z1617" t="str">
            <v>Legacy</v>
          </cell>
          <cell r="AA1617" t="str">
            <v>$10K-$100K</v>
          </cell>
          <cell r="AB1617">
            <v>2011</v>
          </cell>
        </row>
        <row r="1618">
          <cell r="E1618">
            <v>28195.22</v>
          </cell>
          <cell r="Z1618" t="str">
            <v>Legacy</v>
          </cell>
          <cell r="AA1618" t="str">
            <v>$10K-$100K</v>
          </cell>
          <cell r="AB1618" t="str">
            <v>2010 or before</v>
          </cell>
        </row>
        <row r="1619">
          <cell r="E1619">
            <v>28159.53</v>
          </cell>
          <cell r="Z1619" t="str">
            <v>Legacy</v>
          </cell>
          <cell r="AA1619" t="str">
            <v>$10K-$100K</v>
          </cell>
          <cell r="AB1619" t="str">
            <v>2010 or before</v>
          </cell>
        </row>
        <row r="1620">
          <cell r="E1620">
            <v>27935.39</v>
          </cell>
          <cell r="Z1620" t="str">
            <v>Ungating</v>
          </cell>
          <cell r="AA1620" t="str">
            <v>$10K-$100K</v>
          </cell>
          <cell r="AB1620">
            <v>2011</v>
          </cell>
        </row>
        <row r="1621">
          <cell r="E1621">
            <v>27857.16</v>
          </cell>
          <cell r="Z1621" t="str">
            <v>Ungating</v>
          </cell>
          <cell r="AA1621" t="str">
            <v>$10K-$100K</v>
          </cell>
          <cell r="AB1621">
            <v>2012</v>
          </cell>
        </row>
        <row r="1622">
          <cell r="E1622">
            <v>27785.29</v>
          </cell>
          <cell r="Z1622" t="str">
            <v>Ungating</v>
          </cell>
          <cell r="AA1622" t="str">
            <v>$10K-$100K</v>
          </cell>
          <cell r="AB1622">
            <v>2012</v>
          </cell>
        </row>
        <row r="1623">
          <cell r="E1623">
            <v>27766.06</v>
          </cell>
          <cell r="Z1623" t="str">
            <v>Inbound</v>
          </cell>
          <cell r="AA1623" t="str">
            <v>$10K-$100K</v>
          </cell>
          <cell r="AB1623">
            <v>2012</v>
          </cell>
        </row>
        <row r="1624">
          <cell r="E1624">
            <v>27713.34</v>
          </cell>
          <cell r="Z1624" t="str">
            <v>Legacy</v>
          </cell>
          <cell r="AA1624" t="str">
            <v>$10K-$100K</v>
          </cell>
          <cell r="AB1624" t="str">
            <v>2010 or before</v>
          </cell>
        </row>
        <row r="1625">
          <cell r="E1625">
            <v>27566.68</v>
          </cell>
          <cell r="Z1625" t="str">
            <v>Ungating</v>
          </cell>
          <cell r="AA1625" t="str">
            <v>$10K-$100K</v>
          </cell>
          <cell r="AB1625">
            <v>2011</v>
          </cell>
        </row>
        <row r="1626">
          <cell r="E1626">
            <v>27542.17</v>
          </cell>
          <cell r="Z1626" t="str">
            <v>Ungating</v>
          </cell>
          <cell r="AA1626" t="str">
            <v>$10K-$100K</v>
          </cell>
          <cell r="AB1626">
            <v>2012</v>
          </cell>
        </row>
        <row r="1627">
          <cell r="E1627">
            <v>27520.3</v>
          </cell>
          <cell r="Z1627" t="str">
            <v>Legacy</v>
          </cell>
          <cell r="AA1627" t="str">
            <v>$10K-$100K</v>
          </cell>
          <cell r="AB1627" t="str">
            <v>2010 or before</v>
          </cell>
        </row>
        <row r="1628">
          <cell r="E1628">
            <v>27491.52</v>
          </cell>
          <cell r="Z1628" t="str">
            <v>Legacy</v>
          </cell>
          <cell r="AA1628" t="str">
            <v>$10K-$100K</v>
          </cell>
          <cell r="AB1628" t="str">
            <v>2010 or before</v>
          </cell>
        </row>
        <row r="1629">
          <cell r="E1629">
            <v>27453.71</v>
          </cell>
          <cell r="Z1629" t="str">
            <v>Inbound</v>
          </cell>
          <cell r="AA1629" t="str">
            <v>$10K-$100K</v>
          </cell>
          <cell r="AB1629">
            <v>2011</v>
          </cell>
        </row>
        <row r="1630">
          <cell r="E1630">
            <v>27414.240000000002</v>
          </cell>
          <cell r="Z1630" t="str">
            <v>Legacy</v>
          </cell>
          <cell r="AA1630" t="str">
            <v>$10K-$100K</v>
          </cell>
          <cell r="AB1630" t="str">
            <v>2010 or before</v>
          </cell>
        </row>
        <row r="1631">
          <cell r="E1631">
            <v>27360.06</v>
          </cell>
          <cell r="Z1631" t="str">
            <v>Legacy</v>
          </cell>
          <cell r="AA1631" t="str">
            <v>$10K-$100K</v>
          </cell>
          <cell r="AB1631">
            <v>2012</v>
          </cell>
        </row>
        <row r="1632">
          <cell r="E1632">
            <v>27358.9</v>
          </cell>
          <cell r="Z1632" t="str">
            <v>Legacy</v>
          </cell>
          <cell r="AA1632" t="str">
            <v>$10K-$100K</v>
          </cell>
          <cell r="AB1632" t="str">
            <v>2010 or before</v>
          </cell>
        </row>
        <row r="1633">
          <cell r="E1633">
            <v>27301.05</v>
          </cell>
          <cell r="Z1633" t="str">
            <v>Ungating</v>
          </cell>
          <cell r="AA1633" t="str">
            <v>$10K-$100K</v>
          </cell>
          <cell r="AB1633">
            <v>2012</v>
          </cell>
        </row>
        <row r="1634">
          <cell r="E1634">
            <v>27291.33</v>
          </cell>
          <cell r="Z1634" t="str">
            <v>Ungating</v>
          </cell>
          <cell r="AA1634" t="str">
            <v>$10K-$100K</v>
          </cell>
          <cell r="AB1634">
            <v>2012</v>
          </cell>
        </row>
        <row r="1635">
          <cell r="E1635">
            <v>27289.37</v>
          </cell>
          <cell r="Z1635" t="str">
            <v>Ungating</v>
          </cell>
          <cell r="AA1635" t="str">
            <v>$10K-$100K</v>
          </cell>
          <cell r="AB1635">
            <v>2012</v>
          </cell>
        </row>
        <row r="1636">
          <cell r="E1636">
            <v>27222.07</v>
          </cell>
          <cell r="Z1636" t="str">
            <v>Legacy</v>
          </cell>
          <cell r="AA1636" t="str">
            <v>$10K-$100K</v>
          </cell>
          <cell r="AB1636">
            <v>2011</v>
          </cell>
        </row>
        <row r="1637">
          <cell r="E1637">
            <v>27075.1</v>
          </cell>
          <cell r="Z1637" t="str">
            <v>Legacy</v>
          </cell>
          <cell r="AA1637" t="str">
            <v>$10K-$100K</v>
          </cell>
          <cell r="AB1637" t="str">
            <v>2010 or before</v>
          </cell>
        </row>
        <row r="1638">
          <cell r="E1638">
            <v>27064.07</v>
          </cell>
          <cell r="Z1638" t="str">
            <v>Legacy</v>
          </cell>
          <cell r="AA1638" t="str">
            <v>$10K-$100K</v>
          </cell>
          <cell r="AB1638" t="str">
            <v>2010 or before</v>
          </cell>
        </row>
        <row r="1639">
          <cell r="E1639">
            <v>27023.16</v>
          </cell>
          <cell r="Z1639" t="str">
            <v>Inbound</v>
          </cell>
          <cell r="AA1639" t="str">
            <v>$10K-$100K</v>
          </cell>
          <cell r="AB1639">
            <v>2011</v>
          </cell>
        </row>
        <row r="1640">
          <cell r="E1640">
            <v>27015.73</v>
          </cell>
          <cell r="Z1640" t="str">
            <v>Legacy</v>
          </cell>
          <cell r="AA1640" t="str">
            <v>$10K-$100K</v>
          </cell>
          <cell r="AB1640" t="str">
            <v>2010 or before</v>
          </cell>
        </row>
        <row r="1641">
          <cell r="E1641">
            <v>27001.52</v>
          </cell>
          <cell r="Z1641" t="str">
            <v>Legacy</v>
          </cell>
          <cell r="AA1641" t="str">
            <v>$10K-$100K</v>
          </cell>
          <cell r="AB1641" t="str">
            <v>2010 or before</v>
          </cell>
        </row>
        <row r="1642">
          <cell r="E1642">
            <v>26950.73</v>
          </cell>
          <cell r="Z1642" t="str">
            <v>Legacy</v>
          </cell>
          <cell r="AA1642" t="str">
            <v>$10K-$100K</v>
          </cell>
          <cell r="AB1642" t="str">
            <v>2010 or before</v>
          </cell>
        </row>
        <row r="1643">
          <cell r="E1643">
            <v>26814.76</v>
          </cell>
          <cell r="Z1643" t="str">
            <v>Inbound</v>
          </cell>
          <cell r="AA1643" t="str">
            <v>$10K-$100K</v>
          </cell>
          <cell r="AB1643">
            <v>2012</v>
          </cell>
        </row>
        <row r="1644">
          <cell r="E1644">
            <v>26691.55</v>
          </cell>
          <cell r="Z1644" t="str">
            <v>Outbound</v>
          </cell>
          <cell r="AA1644" t="str">
            <v>$10K-$100K</v>
          </cell>
          <cell r="AB1644">
            <v>2011</v>
          </cell>
        </row>
        <row r="1645">
          <cell r="E1645">
            <v>26586.46</v>
          </cell>
          <cell r="Z1645" t="str">
            <v>Global</v>
          </cell>
          <cell r="AA1645" t="str">
            <v>$10K-$100K</v>
          </cell>
          <cell r="AB1645">
            <v>2012</v>
          </cell>
        </row>
        <row r="1646">
          <cell r="E1646">
            <v>26431.09</v>
          </cell>
          <cell r="Z1646" t="str">
            <v>Ungating</v>
          </cell>
          <cell r="AA1646" t="str">
            <v>$10K-$100K</v>
          </cell>
          <cell r="AB1646">
            <v>2012</v>
          </cell>
        </row>
        <row r="1647">
          <cell r="E1647">
            <v>26410.51</v>
          </cell>
          <cell r="Z1647" t="str">
            <v>Inbound</v>
          </cell>
          <cell r="AA1647" t="str">
            <v>$10K-$100K</v>
          </cell>
          <cell r="AB1647">
            <v>2012</v>
          </cell>
        </row>
        <row r="1648">
          <cell r="E1648">
            <v>26405.58</v>
          </cell>
          <cell r="Z1648" t="str">
            <v>Legacy</v>
          </cell>
          <cell r="AA1648" t="str">
            <v>$10K-$100K</v>
          </cell>
          <cell r="AB1648" t="str">
            <v>2010 or before</v>
          </cell>
        </row>
        <row r="1649">
          <cell r="E1649">
            <v>26365.77</v>
          </cell>
          <cell r="Z1649" t="str">
            <v>Legacy</v>
          </cell>
          <cell r="AA1649" t="str">
            <v>$10K-$100K</v>
          </cell>
          <cell r="AB1649" t="str">
            <v>2010 or before</v>
          </cell>
        </row>
        <row r="1650">
          <cell r="E1650">
            <v>26324.84</v>
          </cell>
          <cell r="Z1650" t="str">
            <v>Legacy</v>
          </cell>
          <cell r="AA1650" t="str">
            <v>$10K-$100K</v>
          </cell>
          <cell r="AB1650">
            <v>2012</v>
          </cell>
        </row>
        <row r="1651">
          <cell r="E1651">
            <v>26200.560000000001</v>
          </cell>
          <cell r="Z1651" t="str">
            <v>Strategic</v>
          </cell>
          <cell r="AA1651" t="str">
            <v>$10K-$100K</v>
          </cell>
          <cell r="AB1651">
            <v>2012</v>
          </cell>
        </row>
        <row r="1652">
          <cell r="E1652">
            <v>26175</v>
          </cell>
          <cell r="Z1652" t="str">
            <v>Legacy</v>
          </cell>
          <cell r="AA1652" t="str">
            <v>$10K-$100K</v>
          </cell>
          <cell r="AB1652" t="str">
            <v>2010 or before</v>
          </cell>
        </row>
        <row r="1653">
          <cell r="E1653">
            <v>26171.599999999999</v>
          </cell>
          <cell r="Z1653" t="str">
            <v>Inbound</v>
          </cell>
          <cell r="AA1653" t="str">
            <v>$10K-$100K</v>
          </cell>
          <cell r="AB1653">
            <v>2012</v>
          </cell>
        </row>
        <row r="1654">
          <cell r="E1654">
            <v>26147.94</v>
          </cell>
          <cell r="Z1654" t="str">
            <v>Legacy</v>
          </cell>
          <cell r="AA1654" t="str">
            <v>$10K-$100K</v>
          </cell>
          <cell r="AB1654">
            <v>2011</v>
          </cell>
        </row>
        <row r="1655">
          <cell r="E1655">
            <v>26101.360000000001</v>
          </cell>
          <cell r="Z1655" t="str">
            <v>Legacy</v>
          </cell>
          <cell r="AA1655" t="str">
            <v>$10K-$100K</v>
          </cell>
          <cell r="AB1655" t="str">
            <v>2010 or before</v>
          </cell>
        </row>
        <row r="1656">
          <cell r="E1656">
            <v>25967.11</v>
          </cell>
          <cell r="Z1656" t="str">
            <v>Legacy</v>
          </cell>
          <cell r="AA1656" t="str">
            <v>$10K-$100K</v>
          </cell>
          <cell r="AB1656">
            <v>2012</v>
          </cell>
        </row>
        <row r="1657">
          <cell r="E1657">
            <v>25944.44</v>
          </cell>
          <cell r="Z1657" t="str">
            <v>Outbound</v>
          </cell>
          <cell r="AA1657" t="str">
            <v>$10K-$100K</v>
          </cell>
          <cell r="AB1657">
            <v>2012</v>
          </cell>
        </row>
        <row r="1658">
          <cell r="E1658">
            <v>25920.41</v>
          </cell>
          <cell r="Z1658" t="str">
            <v>Legacy</v>
          </cell>
          <cell r="AA1658" t="str">
            <v>$10K-$100K</v>
          </cell>
          <cell r="AB1658" t="str">
            <v>2010 or before</v>
          </cell>
        </row>
        <row r="1659">
          <cell r="E1659">
            <v>25917.35</v>
          </cell>
          <cell r="Z1659" t="str">
            <v>Legacy</v>
          </cell>
          <cell r="AA1659" t="str">
            <v>$10K-$100K</v>
          </cell>
          <cell r="AB1659" t="str">
            <v>2010 or before</v>
          </cell>
        </row>
        <row r="1660">
          <cell r="E1660">
            <v>25903.41</v>
          </cell>
          <cell r="Z1660" t="str">
            <v>Legacy</v>
          </cell>
          <cell r="AA1660" t="str">
            <v>$10K-$100K</v>
          </cell>
          <cell r="AB1660" t="str">
            <v>2010 or before</v>
          </cell>
        </row>
        <row r="1661">
          <cell r="E1661">
            <v>25882.52</v>
          </cell>
          <cell r="Z1661" t="str">
            <v>Legacy</v>
          </cell>
          <cell r="AA1661" t="str">
            <v>$10K-$100K</v>
          </cell>
          <cell r="AB1661" t="str">
            <v>2010 or before</v>
          </cell>
        </row>
        <row r="1662">
          <cell r="E1662">
            <v>25842.27</v>
          </cell>
          <cell r="Z1662" t="str">
            <v>Inbound</v>
          </cell>
          <cell r="AA1662" t="str">
            <v>$10K-$100K</v>
          </cell>
          <cell r="AB1662">
            <v>2012</v>
          </cell>
        </row>
        <row r="1663">
          <cell r="E1663">
            <v>25811.19</v>
          </cell>
          <cell r="Z1663" t="str">
            <v>Inbound</v>
          </cell>
          <cell r="AA1663" t="str">
            <v>$10K-$100K</v>
          </cell>
          <cell r="AB1663">
            <v>2011</v>
          </cell>
        </row>
        <row r="1664">
          <cell r="E1664">
            <v>25807.21</v>
          </cell>
          <cell r="Z1664" t="str">
            <v>Legacy</v>
          </cell>
          <cell r="AA1664" t="str">
            <v>$10K-$100K</v>
          </cell>
          <cell r="AB1664" t="str">
            <v>2010 or before</v>
          </cell>
        </row>
        <row r="1665">
          <cell r="E1665">
            <v>25783.9</v>
          </cell>
          <cell r="Z1665" t="str">
            <v>Legacy</v>
          </cell>
          <cell r="AA1665" t="str">
            <v>$10K-$100K</v>
          </cell>
          <cell r="AB1665" t="str">
            <v>2010 or before</v>
          </cell>
        </row>
        <row r="1666">
          <cell r="E1666">
            <v>25752.23</v>
          </cell>
          <cell r="Z1666" t="str">
            <v>Legacy</v>
          </cell>
          <cell r="AA1666" t="str">
            <v>$10K-$100K</v>
          </cell>
          <cell r="AB1666" t="str">
            <v>2010 or before</v>
          </cell>
        </row>
        <row r="1667">
          <cell r="E1667">
            <v>25733.08</v>
          </cell>
          <cell r="Z1667" t="str">
            <v>Ungating</v>
          </cell>
          <cell r="AA1667" t="str">
            <v>$10K-$100K</v>
          </cell>
          <cell r="AB1667">
            <v>2011</v>
          </cell>
        </row>
        <row r="1668">
          <cell r="E1668">
            <v>25714.51</v>
          </cell>
          <cell r="Z1668" t="str">
            <v>Legacy</v>
          </cell>
          <cell r="AA1668" t="str">
            <v>$10K-$100K</v>
          </cell>
          <cell r="AB1668" t="str">
            <v>2010 or before</v>
          </cell>
        </row>
        <row r="1669">
          <cell r="E1669">
            <v>25683.4</v>
          </cell>
          <cell r="Z1669" t="str">
            <v>Legacy</v>
          </cell>
          <cell r="AA1669" t="str">
            <v>$10K-$100K</v>
          </cell>
          <cell r="AB1669" t="str">
            <v>2010 or before</v>
          </cell>
        </row>
        <row r="1670">
          <cell r="E1670">
            <v>25651.5</v>
          </cell>
          <cell r="Z1670" t="str">
            <v>Legacy</v>
          </cell>
          <cell r="AA1670" t="str">
            <v>$10K-$100K</v>
          </cell>
          <cell r="AB1670" t="str">
            <v>2010 or before</v>
          </cell>
        </row>
        <row r="1671">
          <cell r="E1671">
            <v>25651.31</v>
          </cell>
          <cell r="Z1671" t="str">
            <v>Legacy</v>
          </cell>
          <cell r="AA1671" t="str">
            <v>$10K-$100K</v>
          </cell>
          <cell r="AB1671" t="str">
            <v>2010 or before</v>
          </cell>
        </row>
        <row r="1672">
          <cell r="E1672">
            <v>25647.61</v>
          </cell>
          <cell r="Z1672" t="str">
            <v>Legacy</v>
          </cell>
          <cell r="AA1672" t="str">
            <v>$10K-$100K</v>
          </cell>
          <cell r="AB1672">
            <v>2012</v>
          </cell>
        </row>
        <row r="1673">
          <cell r="E1673">
            <v>25592.63</v>
          </cell>
          <cell r="Z1673" t="str">
            <v>Legacy</v>
          </cell>
          <cell r="AA1673" t="str">
            <v>$10K-$100K</v>
          </cell>
          <cell r="AB1673" t="str">
            <v>2010 or before</v>
          </cell>
        </row>
        <row r="1674">
          <cell r="E1674">
            <v>25582.61</v>
          </cell>
          <cell r="Z1674" t="str">
            <v>Ungating</v>
          </cell>
          <cell r="AA1674" t="str">
            <v>$10K-$100K</v>
          </cell>
          <cell r="AB1674">
            <v>2012</v>
          </cell>
        </row>
        <row r="1675">
          <cell r="E1675">
            <v>25530.2</v>
          </cell>
          <cell r="Z1675" t="str">
            <v>Legacy</v>
          </cell>
          <cell r="AA1675" t="str">
            <v>$10K-$100K</v>
          </cell>
          <cell r="AB1675" t="str">
            <v>2010 or before</v>
          </cell>
        </row>
        <row r="1676">
          <cell r="E1676">
            <v>25394.49</v>
          </cell>
          <cell r="Z1676" t="str">
            <v>Legacy</v>
          </cell>
          <cell r="AA1676" t="str">
            <v>$10K-$100K</v>
          </cell>
          <cell r="AB1676" t="str">
            <v>2010 or before</v>
          </cell>
        </row>
        <row r="1677">
          <cell r="E1677">
            <v>25341.439999999999</v>
          </cell>
          <cell r="Z1677" t="str">
            <v>Inbound</v>
          </cell>
          <cell r="AA1677" t="str">
            <v>$10K-$100K</v>
          </cell>
          <cell r="AB1677">
            <v>2012</v>
          </cell>
        </row>
        <row r="1678">
          <cell r="E1678">
            <v>25300</v>
          </cell>
          <cell r="Z1678" t="str">
            <v>Inbound</v>
          </cell>
          <cell r="AA1678" t="str">
            <v>$10K-$100K</v>
          </cell>
          <cell r="AB1678">
            <v>2012</v>
          </cell>
        </row>
        <row r="1679">
          <cell r="E1679">
            <v>25243.22</v>
          </cell>
          <cell r="Z1679" t="str">
            <v>Inbound</v>
          </cell>
          <cell r="AA1679" t="str">
            <v>$10K-$100K</v>
          </cell>
          <cell r="AB1679">
            <v>2011</v>
          </cell>
        </row>
        <row r="1680">
          <cell r="E1680">
            <v>25131.35</v>
          </cell>
          <cell r="Z1680" t="str">
            <v>Legacy</v>
          </cell>
          <cell r="AA1680" t="str">
            <v>$10K-$100K</v>
          </cell>
          <cell r="AB1680" t="str">
            <v>2010 or before</v>
          </cell>
        </row>
        <row r="1681">
          <cell r="E1681">
            <v>25060.83</v>
          </cell>
          <cell r="Z1681" t="str">
            <v>Ungating</v>
          </cell>
          <cell r="AA1681" t="str">
            <v>$10K-$100K</v>
          </cell>
          <cell r="AB1681">
            <v>2011</v>
          </cell>
        </row>
        <row r="1682">
          <cell r="E1682">
            <v>25058.240000000002</v>
          </cell>
          <cell r="Z1682" t="str">
            <v>Legacy</v>
          </cell>
          <cell r="AA1682" t="str">
            <v>$10K-$100K</v>
          </cell>
          <cell r="AB1682" t="str">
            <v>2010 or before</v>
          </cell>
        </row>
        <row r="1683">
          <cell r="E1683">
            <v>24974.87</v>
          </cell>
          <cell r="Z1683" t="str">
            <v>Legacy</v>
          </cell>
          <cell r="AA1683" t="str">
            <v>$10K-$100K</v>
          </cell>
          <cell r="AB1683" t="str">
            <v>2010 or before</v>
          </cell>
        </row>
        <row r="1684">
          <cell r="E1684">
            <v>24957.51</v>
          </cell>
          <cell r="Z1684" t="str">
            <v>Legacy</v>
          </cell>
          <cell r="AA1684" t="str">
            <v>$10K-$100K</v>
          </cell>
          <cell r="AB1684" t="str">
            <v>2010 or before</v>
          </cell>
        </row>
        <row r="1685">
          <cell r="E1685">
            <v>24946.84</v>
          </cell>
          <cell r="Z1685" t="str">
            <v>Legacy</v>
          </cell>
          <cell r="AA1685" t="str">
            <v>$10K-$100K</v>
          </cell>
          <cell r="AB1685" t="str">
            <v>2010 or before</v>
          </cell>
        </row>
        <row r="1686">
          <cell r="E1686">
            <v>24936.47</v>
          </cell>
          <cell r="Z1686" t="str">
            <v>Inbound</v>
          </cell>
          <cell r="AA1686" t="str">
            <v>$10K-$100K</v>
          </cell>
          <cell r="AB1686">
            <v>2011</v>
          </cell>
        </row>
        <row r="1687">
          <cell r="E1687">
            <v>24919.06</v>
          </cell>
          <cell r="Z1687" t="str">
            <v>Legacy</v>
          </cell>
          <cell r="AA1687" t="str">
            <v>$10K-$100K</v>
          </cell>
          <cell r="AB1687" t="str">
            <v>2010 or before</v>
          </cell>
        </row>
        <row r="1688">
          <cell r="E1688">
            <v>24901.32</v>
          </cell>
          <cell r="Z1688" t="str">
            <v>Legacy</v>
          </cell>
          <cell r="AA1688" t="str">
            <v>$10K-$100K</v>
          </cell>
          <cell r="AB1688" t="str">
            <v>2010 or before</v>
          </cell>
        </row>
        <row r="1689">
          <cell r="E1689">
            <v>24843.93</v>
          </cell>
          <cell r="Z1689" t="str">
            <v>Legacy</v>
          </cell>
          <cell r="AA1689" t="str">
            <v>$10K-$100K</v>
          </cell>
          <cell r="AB1689">
            <v>2012</v>
          </cell>
        </row>
        <row r="1690">
          <cell r="E1690">
            <v>24779.84</v>
          </cell>
          <cell r="Z1690" t="str">
            <v>Legacy</v>
          </cell>
          <cell r="AA1690" t="str">
            <v>$10K-$100K</v>
          </cell>
          <cell r="AB1690" t="str">
            <v>2010 or before</v>
          </cell>
        </row>
        <row r="1691">
          <cell r="E1691">
            <v>24755.9</v>
          </cell>
          <cell r="Z1691" t="str">
            <v>Legacy</v>
          </cell>
          <cell r="AA1691" t="str">
            <v>$10K-$100K</v>
          </cell>
          <cell r="AB1691">
            <v>2011</v>
          </cell>
        </row>
        <row r="1692">
          <cell r="E1692">
            <v>24737.62</v>
          </cell>
          <cell r="Z1692" t="str">
            <v>Legacy</v>
          </cell>
          <cell r="AA1692" t="str">
            <v>$10K-$100K</v>
          </cell>
          <cell r="AB1692" t="str">
            <v>2010 or before</v>
          </cell>
        </row>
        <row r="1693">
          <cell r="E1693">
            <v>24725.56</v>
          </cell>
          <cell r="Z1693" t="str">
            <v>Ungating</v>
          </cell>
          <cell r="AA1693" t="str">
            <v>$10K-$100K</v>
          </cell>
          <cell r="AB1693">
            <v>2012</v>
          </cell>
        </row>
        <row r="1694">
          <cell r="E1694">
            <v>24720.41</v>
          </cell>
          <cell r="Z1694" t="str">
            <v>Legacy</v>
          </cell>
          <cell r="AA1694" t="str">
            <v>$10K-$100K</v>
          </cell>
          <cell r="AB1694" t="str">
            <v>2010 or before</v>
          </cell>
        </row>
        <row r="1695">
          <cell r="E1695">
            <v>24708.18</v>
          </cell>
          <cell r="Z1695" t="str">
            <v>Legacy</v>
          </cell>
          <cell r="AA1695" t="str">
            <v>$10K-$100K</v>
          </cell>
          <cell r="AB1695" t="str">
            <v>2010 or before</v>
          </cell>
        </row>
        <row r="1696">
          <cell r="E1696">
            <v>24687.040000000001</v>
          </cell>
          <cell r="Z1696" t="str">
            <v>Ungating</v>
          </cell>
          <cell r="AA1696" t="str">
            <v>$10K-$100K</v>
          </cell>
          <cell r="AB1696">
            <v>2012</v>
          </cell>
        </row>
        <row r="1697">
          <cell r="E1697">
            <v>24681.35</v>
          </cell>
          <cell r="Z1697" t="str">
            <v>Legacy</v>
          </cell>
          <cell r="AA1697" t="str">
            <v>$10K-$100K</v>
          </cell>
          <cell r="AB1697" t="str">
            <v>2010 or before</v>
          </cell>
        </row>
        <row r="1698">
          <cell r="E1698">
            <v>24656.15</v>
          </cell>
          <cell r="Z1698" t="str">
            <v>Inbound</v>
          </cell>
          <cell r="AA1698" t="str">
            <v>$10K-$100K</v>
          </cell>
          <cell r="AB1698">
            <v>2012</v>
          </cell>
        </row>
        <row r="1699">
          <cell r="E1699">
            <v>24631.49</v>
          </cell>
          <cell r="Z1699" t="str">
            <v>Ungating</v>
          </cell>
          <cell r="AA1699" t="str">
            <v>$10K-$100K</v>
          </cell>
          <cell r="AB1699">
            <v>2012</v>
          </cell>
        </row>
        <row r="1700">
          <cell r="E1700">
            <v>24631</v>
          </cell>
          <cell r="Z1700" t="str">
            <v>Inbound</v>
          </cell>
          <cell r="AA1700" t="str">
            <v>$10K-$100K</v>
          </cell>
          <cell r="AB1700">
            <v>2011</v>
          </cell>
        </row>
        <row r="1701">
          <cell r="E1701">
            <v>24596.99</v>
          </cell>
          <cell r="Z1701" t="str">
            <v>Ungating</v>
          </cell>
          <cell r="AA1701" t="str">
            <v>$10K-$100K</v>
          </cell>
          <cell r="AB1701">
            <v>2011</v>
          </cell>
        </row>
        <row r="1702">
          <cell r="E1702">
            <v>24590.41</v>
          </cell>
          <cell r="Z1702" t="str">
            <v>Inbound</v>
          </cell>
          <cell r="AA1702" t="str">
            <v>$10K-$100K</v>
          </cell>
          <cell r="AB1702">
            <v>2012</v>
          </cell>
        </row>
        <row r="1703">
          <cell r="E1703">
            <v>24581.51</v>
          </cell>
          <cell r="Z1703" t="str">
            <v>Ungating</v>
          </cell>
          <cell r="AA1703" t="str">
            <v>$10K-$100K</v>
          </cell>
          <cell r="AB1703">
            <v>2012</v>
          </cell>
        </row>
        <row r="1704">
          <cell r="E1704">
            <v>24533.5</v>
          </cell>
          <cell r="Z1704" t="str">
            <v>Legacy</v>
          </cell>
          <cell r="AA1704" t="str">
            <v>$10K-$100K</v>
          </cell>
          <cell r="AB1704" t="str">
            <v>2010 or before</v>
          </cell>
        </row>
        <row r="1705">
          <cell r="E1705">
            <v>24460.66</v>
          </cell>
          <cell r="Z1705" t="str">
            <v>Legacy</v>
          </cell>
          <cell r="AA1705" t="str">
            <v>$10K-$100K</v>
          </cell>
          <cell r="AB1705" t="str">
            <v>2010 or before</v>
          </cell>
        </row>
        <row r="1706">
          <cell r="E1706">
            <v>24436.48</v>
          </cell>
          <cell r="Z1706" t="str">
            <v>Ungating</v>
          </cell>
          <cell r="AA1706" t="str">
            <v>$10K-$100K</v>
          </cell>
          <cell r="AB1706">
            <v>2012</v>
          </cell>
        </row>
        <row r="1707">
          <cell r="E1707">
            <v>24383</v>
          </cell>
          <cell r="Z1707" t="str">
            <v>Legacy</v>
          </cell>
          <cell r="AA1707" t="str">
            <v>$10K-$100K</v>
          </cell>
          <cell r="AB1707" t="str">
            <v>2010 or before</v>
          </cell>
        </row>
        <row r="1708">
          <cell r="E1708">
            <v>24281.68</v>
          </cell>
          <cell r="Z1708" t="str">
            <v>Legacy</v>
          </cell>
          <cell r="AA1708" t="str">
            <v>$10K-$100K</v>
          </cell>
          <cell r="AB1708" t="str">
            <v>2010 or before</v>
          </cell>
        </row>
        <row r="1709">
          <cell r="E1709">
            <v>24260.51</v>
          </cell>
          <cell r="Z1709" t="str">
            <v>Inbound</v>
          </cell>
          <cell r="AA1709" t="str">
            <v>$10K-$100K</v>
          </cell>
          <cell r="AB1709">
            <v>2012</v>
          </cell>
        </row>
        <row r="1710">
          <cell r="E1710">
            <v>24240.09</v>
          </cell>
          <cell r="Z1710" t="str">
            <v>Legacy</v>
          </cell>
          <cell r="AA1710" t="str">
            <v>$10K-$100K</v>
          </cell>
          <cell r="AB1710" t="str">
            <v>2010 or before</v>
          </cell>
        </row>
        <row r="1711">
          <cell r="E1711">
            <v>24143.31</v>
          </cell>
          <cell r="Z1711" t="str">
            <v>Global</v>
          </cell>
          <cell r="AA1711" t="str">
            <v>$10K-$100K</v>
          </cell>
          <cell r="AB1711">
            <v>2012</v>
          </cell>
        </row>
        <row r="1712">
          <cell r="E1712">
            <v>24074.45</v>
          </cell>
          <cell r="Z1712" t="str">
            <v>Inbound</v>
          </cell>
          <cell r="AA1712" t="str">
            <v>$10K-$100K</v>
          </cell>
          <cell r="AB1712">
            <v>2012</v>
          </cell>
        </row>
        <row r="1713">
          <cell r="E1713">
            <v>24060.69</v>
          </cell>
          <cell r="Z1713" t="str">
            <v>Legacy</v>
          </cell>
          <cell r="AA1713" t="str">
            <v>$10K-$100K</v>
          </cell>
          <cell r="AB1713">
            <v>2011</v>
          </cell>
        </row>
        <row r="1714">
          <cell r="E1714">
            <v>24031.69</v>
          </cell>
          <cell r="Z1714" t="str">
            <v>Legacy</v>
          </cell>
          <cell r="AA1714" t="str">
            <v>$10K-$100K</v>
          </cell>
          <cell r="AB1714" t="str">
            <v>2010 or before</v>
          </cell>
        </row>
        <row r="1715">
          <cell r="E1715">
            <v>24023.86</v>
          </cell>
          <cell r="Z1715" t="str">
            <v>Legacy</v>
          </cell>
          <cell r="AA1715" t="str">
            <v>$10K-$100K</v>
          </cell>
          <cell r="AB1715" t="str">
            <v>2010 or before</v>
          </cell>
        </row>
        <row r="1716">
          <cell r="E1716">
            <v>23866.5</v>
          </cell>
          <cell r="Z1716" t="str">
            <v>Ungating</v>
          </cell>
          <cell r="AA1716" t="str">
            <v>$10K-$100K</v>
          </cell>
          <cell r="AB1716">
            <v>2012</v>
          </cell>
        </row>
        <row r="1717">
          <cell r="E1717">
            <v>23844.77</v>
          </cell>
          <cell r="Z1717" t="str">
            <v>Legacy</v>
          </cell>
          <cell r="AA1717" t="str">
            <v>$10K-$100K</v>
          </cell>
          <cell r="AB1717" t="str">
            <v>2010 or before</v>
          </cell>
        </row>
        <row r="1718">
          <cell r="E1718">
            <v>23824.06</v>
          </cell>
          <cell r="Z1718" t="str">
            <v>Legacy</v>
          </cell>
          <cell r="AA1718" t="str">
            <v>$10K-$100K</v>
          </cell>
          <cell r="AB1718" t="str">
            <v>2010 or before</v>
          </cell>
        </row>
        <row r="1719">
          <cell r="E1719">
            <v>23749.18</v>
          </cell>
          <cell r="Z1719" t="str">
            <v>Ungating</v>
          </cell>
          <cell r="AA1719" t="str">
            <v>$10K-$100K</v>
          </cell>
          <cell r="AB1719">
            <v>2012</v>
          </cell>
        </row>
        <row r="1720">
          <cell r="E1720">
            <v>23741.45</v>
          </cell>
          <cell r="Z1720" t="str">
            <v>Legacy</v>
          </cell>
          <cell r="AA1720" t="str">
            <v>$10K-$100K</v>
          </cell>
          <cell r="AB1720" t="str">
            <v>2010 or before</v>
          </cell>
        </row>
        <row r="1721">
          <cell r="E1721">
            <v>23740.55</v>
          </cell>
          <cell r="Z1721" t="str">
            <v>Inbound</v>
          </cell>
          <cell r="AA1721" t="str">
            <v>$10K-$100K</v>
          </cell>
          <cell r="AB1721">
            <v>2012</v>
          </cell>
        </row>
        <row r="1722">
          <cell r="E1722">
            <v>23710.639999999999</v>
          </cell>
          <cell r="Z1722" t="str">
            <v>Legacy</v>
          </cell>
          <cell r="AA1722" t="str">
            <v>$10K-$100K</v>
          </cell>
          <cell r="AB1722" t="str">
            <v>2010 or before</v>
          </cell>
        </row>
        <row r="1723">
          <cell r="E1723">
            <v>23699.55</v>
          </cell>
          <cell r="Z1723" t="str">
            <v>Legacy</v>
          </cell>
          <cell r="AA1723" t="str">
            <v>$10K-$100K</v>
          </cell>
          <cell r="AB1723" t="str">
            <v>2010 or before</v>
          </cell>
        </row>
        <row r="1724">
          <cell r="E1724">
            <v>23696.5</v>
          </cell>
          <cell r="Z1724" t="str">
            <v>Legacy</v>
          </cell>
          <cell r="AA1724" t="str">
            <v>$10K-$100K</v>
          </cell>
          <cell r="AB1724" t="str">
            <v>2010 or before</v>
          </cell>
        </row>
        <row r="1725">
          <cell r="E1725">
            <v>23667.03</v>
          </cell>
          <cell r="Z1725" t="str">
            <v>Legacy</v>
          </cell>
          <cell r="AA1725" t="str">
            <v>$10K-$100K</v>
          </cell>
          <cell r="AB1725" t="str">
            <v>2010 or before</v>
          </cell>
        </row>
        <row r="1726">
          <cell r="E1726">
            <v>23664.03</v>
          </cell>
          <cell r="Z1726" t="str">
            <v>Legacy</v>
          </cell>
          <cell r="AA1726" t="str">
            <v>$10K-$100K</v>
          </cell>
          <cell r="AB1726" t="str">
            <v>2010 or before</v>
          </cell>
        </row>
        <row r="1727">
          <cell r="E1727">
            <v>23657.8</v>
          </cell>
          <cell r="Z1727" t="str">
            <v>Legacy</v>
          </cell>
          <cell r="AA1727" t="str">
            <v>$10K-$100K</v>
          </cell>
          <cell r="AB1727" t="str">
            <v>2010 or before</v>
          </cell>
        </row>
        <row r="1728">
          <cell r="E1728">
            <v>23614.03</v>
          </cell>
          <cell r="Z1728" t="str">
            <v>Global</v>
          </cell>
          <cell r="AA1728" t="str">
            <v>$10K-$100K</v>
          </cell>
          <cell r="AB1728">
            <v>2012</v>
          </cell>
        </row>
        <row r="1729">
          <cell r="E1729">
            <v>23484.53</v>
          </cell>
          <cell r="Z1729" t="str">
            <v>Legacy</v>
          </cell>
          <cell r="AA1729" t="str">
            <v>$10K-$100K</v>
          </cell>
          <cell r="AB1729" t="str">
            <v>2010 or before</v>
          </cell>
        </row>
        <row r="1730">
          <cell r="E1730">
            <v>23483.74</v>
          </cell>
          <cell r="Z1730" t="str">
            <v>Inbound</v>
          </cell>
          <cell r="AA1730" t="str">
            <v>$10K-$100K</v>
          </cell>
          <cell r="AB1730">
            <v>2012</v>
          </cell>
        </row>
        <row r="1731">
          <cell r="E1731">
            <v>23473.57</v>
          </cell>
          <cell r="Z1731" t="str">
            <v>Legacy</v>
          </cell>
          <cell r="AA1731" t="str">
            <v>$10K-$100K</v>
          </cell>
          <cell r="AB1731">
            <v>2011</v>
          </cell>
        </row>
        <row r="1732">
          <cell r="E1732">
            <v>23431.32</v>
          </cell>
          <cell r="Z1732" t="str">
            <v>Legacy</v>
          </cell>
          <cell r="AA1732" t="str">
            <v>$10K-$100K</v>
          </cell>
          <cell r="AB1732" t="str">
            <v>2010 or before</v>
          </cell>
        </row>
        <row r="1733">
          <cell r="E1733">
            <v>23430.99</v>
          </cell>
          <cell r="Z1733" t="str">
            <v>Legacy</v>
          </cell>
          <cell r="AA1733" t="str">
            <v>$10K-$100K</v>
          </cell>
          <cell r="AB1733" t="str">
            <v>2010 or before</v>
          </cell>
        </row>
        <row r="1734">
          <cell r="E1734">
            <v>23304</v>
          </cell>
          <cell r="Z1734" t="str">
            <v>Outbound</v>
          </cell>
          <cell r="AA1734" t="str">
            <v>$10K-$100K</v>
          </cell>
          <cell r="AB1734">
            <v>2012</v>
          </cell>
        </row>
        <row r="1735">
          <cell r="E1735">
            <v>23238.2</v>
          </cell>
          <cell r="Z1735" t="str">
            <v>Ungating</v>
          </cell>
          <cell r="AA1735" t="str">
            <v>$10K-$100K</v>
          </cell>
          <cell r="AB1735">
            <v>2012</v>
          </cell>
        </row>
        <row r="1736">
          <cell r="E1736">
            <v>23171.64</v>
          </cell>
          <cell r="Z1736" t="str">
            <v>Legacy</v>
          </cell>
          <cell r="AA1736" t="str">
            <v>$10K-$100K</v>
          </cell>
          <cell r="AB1736">
            <v>2011</v>
          </cell>
        </row>
        <row r="1737">
          <cell r="E1737">
            <v>23158.11</v>
          </cell>
          <cell r="Z1737" t="str">
            <v>Legacy</v>
          </cell>
          <cell r="AA1737" t="str">
            <v>$10K-$100K</v>
          </cell>
          <cell r="AB1737" t="str">
            <v>2010 or before</v>
          </cell>
        </row>
        <row r="1738">
          <cell r="E1738">
            <v>23148.92</v>
          </cell>
          <cell r="Z1738" t="str">
            <v>Legacy</v>
          </cell>
          <cell r="AA1738" t="str">
            <v>$10K-$100K</v>
          </cell>
          <cell r="AB1738" t="str">
            <v>2010 or before</v>
          </cell>
        </row>
        <row r="1739">
          <cell r="E1739">
            <v>23099.69</v>
          </cell>
          <cell r="Z1739" t="str">
            <v>Legacy</v>
          </cell>
          <cell r="AA1739" t="str">
            <v>$10K-$100K</v>
          </cell>
          <cell r="AB1739" t="str">
            <v>2010 or before</v>
          </cell>
        </row>
        <row r="1740">
          <cell r="E1740">
            <v>23067.51</v>
          </cell>
          <cell r="Z1740" t="str">
            <v>Legacy</v>
          </cell>
          <cell r="AA1740" t="str">
            <v>$10K-$100K</v>
          </cell>
          <cell r="AB1740" t="str">
            <v>2010 or before</v>
          </cell>
        </row>
        <row r="1741">
          <cell r="E1741">
            <v>22947.360000000001</v>
          </cell>
          <cell r="Z1741" t="str">
            <v>Legacy</v>
          </cell>
          <cell r="AA1741" t="str">
            <v>$10K-$100K</v>
          </cell>
          <cell r="AB1741" t="str">
            <v>2010 or before</v>
          </cell>
        </row>
        <row r="1742">
          <cell r="E1742">
            <v>22938.400000000001</v>
          </cell>
          <cell r="Z1742" t="str">
            <v>Legacy</v>
          </cell>
          <cell r="AA1742" t="str">
            <v>$10K-$100K</v>
          </cell>
          <cell r="AB1742" t="str">
            <v>2010 or before</v>
          </cell>
        </row>
        <row r="1743">
          <cell r="E1743">
            <v>22904.080000000002</v>
          </cell>
          <cell r="Z1743" t="str">
            <v>Ungating</v>
          </cell>
          <cell r="AA1743" t="str">
            <v>$10K-$100K</v>
          </cell>
          <cell r="AB1743">
            <v>2012</v>
          </cell>
        </row>
        <row r="1744">
          <cell r="E1744">
            <v>22788.5</v>
          </cell>
          <cell r="Z1744" t="str">
            <v>Inbound</v>
          </cell>
          <cell r="AA1744" t="str">
            <v>$10K-$100K</v>
          </cell>
          <cell r="AB1744">
            <v>2012</v>
          </cell>
        </row>
        <row r="1745">
          <cell r="E1745">
            <v>22745.35</v>
          </cell>
          <cell r="Z1745" t="str">
            <v>Ungating</v>
          </cell>
          <cell r="AA1745" t="str">
            <v>$10K-$100K</v>
          </cell>
          <cell r="AB1745">
            <v>2012</v>
          </cell>
        </row>
        <row r="1746">
          <cell r="E1746">
            <v>22733.62</v>
          </cell>
          <cell r="Z1746" t="str">
            <v>Legacy</v>
          </cell>
          <cell r="AA1746" t="str">
            <v>$10K-$100K</v>
          </cell>
          <cell r="AB1746" t="str">
            <v>2010 or before</v>
          </cell>
        </row>
        <row r="1747">
          <cell r="E1747">
            <v>22692.36</v>
          </cell>
          <cell r="Z1747" t="str">
            <v>Legacy</v>
          </cell>
          <cell r="AA1747" t="str">
            <v>$10K-$100K</v>
          </cell>
          <cell r="AB1747" t="str">
            <v>2010 or before</v>
          </cell>
        </row>
        <row r="1748">
          <cell r="E1748">
            <v>22558.52</v>
          </cell>
          <cell r="Z1748" t="str">
            <v>Ungating</v>
          </cell>
          <cell r="AA1748" t="str">
            <v>$10K-$100K</v>
          </cell>
          <cell r="AB1748">
            <v>2011</v>
          </cell>
        </row>
        <row r="1749">
          <cell r="E1749">
            <v>22546.3</v>
          </cell>
          <cell r="Z1749" t="str">
            <v>Legacy</v>
          </cell>
          <cell r="AA1749" t="str">
            <v>$10K-$100K</v>
          </cell>
          <cell r="AB1749" t="str">
            <v>2010 or before</v>
          </cell>
        </row>
        <row r="1750">
          <cell r="E1750">
            <v>22543.37</v>
          </cell>
          <cell r="Z1750" t="str">
            <v>Ungating</v>
          </cell>
          <cell r="AA1750" t="str">
            <v>$10K-$100K</v>
          </cell>
          <cell r="AB1750">
            <v>2011</v>
          </cell>
        </row>
        <row r="1751">
          <cell r="E1751">
            <v>22517.37</v>
          </cell>
          <cell r="Z1751" t="str">
            <v>Ungating</v>
          </cell>
          <cell r="AA1751" t="str">
            <v>$10K-$100K</v>
          </cell>
          <cell r="AB1751">
            <v>2012</v>
          </cell>
        </row>
        <row r="1752">
          <cell r="E1752">
            <v>22495.83</v>
          </cell>
          <cell r="Z1752" t="str">
            <v>Legacy</v>
          </cell>
          <cell r="AA1752" t="str">
            <v>$10K-$100K</v>
          </cell>
          <cell r="AB1752" t="str">
            <v>2010 or before</v>
          </cell>
        </row>
        <row r="1753">
          <cell r="E1753">
            <v>22475.83</v>
          </cell>
          <cell r="Z1753" t="str">
            <v>Legacy</v>
          </cell>
          <cell r="AA1753" t="str">
            <v>$10K-$100K</v>
          </cell>
          <cell r="AB1753" t="str">
            <v>2010 or before</v>
          </cell>
        </row>
        <row r="1754">
          <cell r="E1754">
            <v>22410.16</v>
          </cell>
          <cell r="Z1754" t="str">
            <v>Inbound</v>
          </cell>
          <cell r="AA1754" t="str">
            <v>$10K-$100K</v>
          </cell>
          <cell r="AB1754">
            <v>2012</v>
          </cell>
        </row>
        <row r="1755">
          <cell r="E1755">
            <v>22362.28</v>
          </cell>
          <cell r="Z1755" t="str">
            <v>Legacy</v>
          </cell>
          <cell r="AA1755" t="str">
            <v>$10K-$100K</v>
          </cell>
          <cell r="AB1755" t="str">
            <v>2010 or before</v>
          </cell>
        </row>
        <row r="1756">
          <cell r="E1756">
            <v>22257.66</v>
          </cell>
          <cell r="Z1756" t="str">
            <v>Outbound</v>
          </cell>
          <cell r="AA1756" t="str">
            <v>$10K-$100K</v>
          </cell>
          <cell r="AB1756">
            <v>2012</v>
          </cell>
        </row>
        <row r="1757">
          <cell r="E1757">
            <v>22123.68</v>
          </cell>
          <cell r="Z1757" t="str">
            <v>Legacy</v>
          </cell>
          <cell r="AA1757" t="str">
            <v>$10K-$100K</v>
          </cell>
          <cell r="AB1757" t="str">
            <v>2010 or before</v>
          </cell>
        </row>
        <row r="1758">
          <cell r="E1758">
            <v>22053.77</v>
          </cell>
          <cell r="Z1758" t="str">
            <v>Inbound</v>
          </cell>
          <cell r="AA1758" t="str">
            <v>$10K-$100K</v>
          </cell>
          <cell r="AB1758">
            <v>2011</v>
          </cell>
        </row>
        <row r="1759">
          <cell r="E1759">
            <v>21995.61</v>
          </cell>
          <cell r="Z1759" t="str">
            <v>Legacy</v>
          </cell>
          <cell r="AA1759" t="str">
            <v>$10K-$100K</v>
          </cell>
          <cell r="AB1759" t="str">
            <v>2010 or before</v>
          </cell>
        </row>
        <row r="1760">
          <cell r="E1760">
            <v>21980.98</v>
          </cell>
          <cell r="Z1760" t="str">
            <v>Legacy</v>
          </cell>
          <cell r="AA1760" t="str">
            <v>$10K-$100K</v>
          </cell>
          <cell r="AB1760" t="str">
            <v>2010 or before</v>
          </cell>
        </row>
        <row r="1761">
          <cell r="E1761">
            <v>21953.25</v>
          </cell>
          <cell r="Z1761" t="str">
            <v>Inbound</v>
          </cell>
          <cell r="AA1761" t="str">
            <v>$10K-$100K</v>
          </cell>
          <cell r="AB1761">
            <v>2012</v>
          </cell>
        </row>
        <row r="1762">
          <cell r="E1762">
            <v>21933.200000000001</v>
          </cell>
          <cell r="Z1762" t="str">
            <v>Legacy</v>
          </cell>
          <cell r="AA1762" t="str">
            <v>$10K-$100K</v>
          </cell>
          <cell r="AB1762" t="str">
            <v>2010 or before</v>
          </cell>
        </row>
        <row r="1763">
          <cell r="E1763">
            <v>21927.23</v>
          </cell>
          <cell r="Z1763" t="str">
            <v>Legacy</v>
          </cell>
          <cell r="AA1763" t="str">
            <v>$10K-$100K</v>
          </cell>
          <cell r="AB1763" t="str">
            <v>2010 or before</v>
          </cell>
        </row>
        <row r="1764">
          <cell r="E1764">
            <v>21909</v>
          </cell>
          <cell r="Z1764" t="str">
            <v>Global</v>
          </cell>
          <cell r="AA1764" t="str">
            <v>$10K-$100K</v>
          </cell>
          <cell r="AB1764">
            <v>2012</v>
          </cell>
        </row>
        <row r="1765">
          <cell r="E1765">
            <v>21889.96</v>
          </cell>
          <cell r="Z1765" t="str">
            <v>Global</v>
          </cell>
          <cell r="AA1765" t="str">
            <v>$10K-$100K</v>
          </cell>
          <cell r="AB1765">
            <v>2012</v>
          </cell>
        </row>
        <row r="1766">
          <cell r="E1766">
            <v>21884.77</v>
          </cell>
          <cell r="Z1766" t="str">
            <v>Legacy</v>
          </cell>
          <cell r="AA1766" t="str">
            <v>$10K-$100K</v>
          </cell>
          <cell r="AB1766" t="str">
            <v>2010 or before</v>
          </cell>
        </row>
        <row r="1767">
          <cell r="E1767">
            <v>21846.87</v>
          </cell>
          <cell r="Z1767" t="str">
            <v>Outbound</v>
          </cell>
          <cell r="AA1767" t="str">
            <v>$10K-$100K</v>
          </cell>
          <cell r="AB1767">
            <v>2012</v>
          </cell>
        </row>
        <row r="1768">
          <cell r="E1768">
            <v>21842.400000000001</v>
          </cell>
          <cell r="Z1768" t="str">
            <v>Legacy</v>
          </cell>
          <cell r="AA1768" t="str">
            <v>$10K-$100K</v>
          </cell>
          <cell r="AB1768" t="str">
            <v>2010 or before</v>
          </cell>
        </row>
        <row r="1769">
          <cell r="E1769">
            <v>21842</v>
          </cell>
          <cell r="Z1769" t="str">
            <v>Legacy</v>
          </cell>
          <cell r="AA1769" t="str">
            <v>$10K-$100K</v>
          </cell>
          <cell r="AB1769">
            <v>2012</v>
          </cell>
        </row>
        <row r="1770">
          <cell r="E1770">
            <v>21835.01</v>
          </cell>
          <cell r="Z1770" t="str">
            <v>Legacy</v>
          </cell>
          <cell r="AA1770" t="str">
            <v>$10K-$100K</v>
          </cell>
          <cell r="AB1770" t="str">
            <v>2010 or before</v>
          </cell>
        </row>
        <row r="1771">
          <cell r="E1771">
            <v>21827.59</v>
          </cell>
          <cell r="Z1771" t="str">
            <v>Ungating</v>
          </cell>
          <cell r="AA1771" t="str">
            <v>$10K-$100K</v>
          </cell>
          <cell r="AB1771">
            <v>2011</v>
          </cell>
        </row>
        <row r="1772">
          <cell r="E1772">
            <v>21808.46</v>
          </cell>
          <cell r="Z1772" t="str">
            <v>Legacy</v>
          </cell>
          <cell r="AA1772" t="str">
            <v>$10K-$100K</v>
          </cell>
          <cell r="AB1772">
            <v>2011</v>
          </cell>
        </row>
        <row r="1773">
          <cell r="E1773">
            <v>21796.98</v>
          </cell>
          <cell r="Z1773" t="str">
            <v>Legacy</v>
          </cell>
          <cell r="AA1773" t="str">
            <v>$10K-$100K</v>
          </cell>
          <cell r="AB1773" t="str">
            <v>2010 or before</v>
          </cell>
        </row>
        <row r="1774">
          <cell r="E1774">
            <v>21737.61</v>
          </cell>
          <cell r="Z1774" t="str">
            <v>Legacy</v>
          </cell>
          <cell r="AA1774" t="str">
            <v>$10K-$100K</v>
          </cell>
          <cell r="AB1774" t="str">
            <v>2010 or before</v>
          </cell>
        </row>
        <row r="1775">
          <cell r="E1775">
            <v>21694.94</v>
          </cell>
          <cell r="Z1775" t="str">
            <v>Legacy</v>
          </cell>
          <cell r="AA1775" t="str">
            <v>$10K-$100K</v>
          </cell>
          <cell r="AB1775" t="str">
            <v>2010 or before</v>
          </cell>
        </row>
        <row r="1776">
          <cell r="E1776">
            <v>21689.15</v>
          </cell>
          <cell r="Z1776" t="str">
            <v>Ungating</v>
          </cell>
          <cell r="AA1776" t="str">
            <v>$10K-$100K</v>
          </cell>
          <cell r="AB1776">
            <v>2012</v>
          </cell>
        </row>
        <row r="1777">
          <cell r="E1777">
            <v>21680.59</v>
          </cell>
          <cell r="Z1777" t="str">
            <v>Legacy</v>
          </cell>
          <cell r="AA1777" t="str">
            <v>$10K-$100K</v>
          </cell>
          <cell r="AB1777" t="str">
            <v>2010 or before</v>
          </cell>
        </row>
        <row r="1778">
          <cell r="E1778">
            <v>21637.69</v>
          </cell>
          <cell r="Z1778" t="str">
            <v>Legacy</v>
          </cell>
          <cell r="AA1778" t="str">
            <v>$10K-$100K</v>
          </cell>
          <cell r="AB1778" t="str">
            <v>2010 or before</v>
          </cell>
        </row>
        <row r="1779">
          <cell r="E1779">
            <v>21609.35</v>
          </cell>
          <cell r="Z1779" t="str">
            <v>Legacy</v>
          </cell>
          <cell r="AA1779" t="str">
            <v>$10K-$100K</v>
          </cell>
          <cell r="AB1779" t="str">
            <v>2010 or before</v>
          </cell>
        </row>
        <row r="1780">
          <cell r="E1780">
            <v>21591.97</v>
          </cell>
          <cell r="Z1780" t="str">
            <v>Legacy</v>
          </cell>
          <cell r="AA1780" t="str">
            <v>$10K-$100K</v>
          </cell>
          <cell r="AB1780" t="str">
            <v>2010 or before</v>
          </cell>
        </row>
        <row r="1781">
          <cell r="E1781">
            <v>21585.5</v>
          </cell>
          <cell r="Z1781" t="str">
            <v>Inbound</v>
          </cell>
          <cell r="AA1781" t="str">
            <v>$10K-$100K</v>
          </cell>
          <cell r="AB1781">
            <v>2012</v>
          </cell>
        </row>
        <row r="1782">
          <cell r="E1782">
            <v>21498.28</v>
          </cell>
          <cell r="Z1782" t="str">
            <v>Legacy</v>
          </cell>
          <cell r="AA1782" t="str">
            <v>$10K-$100K</v>
          </cell>
          <cell r="AB1782" t="str">
            <v>2010 or before</v>
          </cell>
        </row>
        <row r="1783">
          <cell r="E1783">
            <v>21486.95</v>
          </cell>
          <cell r="Z1783" t="str">
            <v>Legacy</v>
          </cell>
          <cell r="AA1783" t="str">
            <v>$10K-$100K</v>
          </cell>
          <cell r="AB1783">
            <v>2012</v>
          </cell>
        </row>
        <row r="1784">
          <cell r="E1784">
            <v>21390.92</v>
          </cell>
          <cell r="Z1784" t="str">
            <v>Ungating</v>
          </cell>
          <cell r="AA1784" t="str">
            <v>$10K-$100K</v>
          </cell>
          <cell r="AB1784">
            <v>2012</v>
          </cell>
        </row>
        <row r="1785">
          <cell r="E1785">
            <v>21325.02</v>
          </cell>
          <cell r="Z1785" t="str">
            <v>Legacy</v>
          </cell>
          <cell r="AA1785" t="str">
            <v>$10K-$100K</v>
          </cell>
          <cell r="AB1785" t="str">
            <v>2010 or before</v>
          </cell>
        </row>
        <row r="1786">
          <cell r="E1786">
            <v>21288.68</v>
          </cell>
          <cell r="Z1786" t="str">
            <v>Legacy</v>
          </cell>
          <cell r="AA1786" t="str">
            <v>$10K-$100K</v>
          </cell>
          <cell r="AB1786" t="str">
            <v>2010 or before</v>
          </cell>
        </row>
        <row r="1787">
          <cell r="E1787">
            <v>21276.45</v>
          </cell>
          <cell r="Z1787" t="str">
            <v>Global</v>
          </cell>
          <cell r="AA1787" t="str">
            <v>$10K-$100K</v>
          </cell>
          <cell r="AB1787">
            <v>2012</v>
          </cell>
        </row>
        <row r="1788">
          <cell r="E1788">
            <v>21259.57</v>
          </cell>
          <cell r="Z1788" t="str">
            <v>Legacy</v>
          </cell>
          <cell r="AA1788" t="str">
            <v>$10K-$100K</v>
          </cell>
          <cell r="AB1788" t="str">
            <v>2010 or before</v>
          </cell>
        </row>
        <row r="1789">
          <cell r="E1789">
            <v>21172.78</v>
          </cell>
          <cell r="Z1789" t="str">
            <v>Ungating</v>
          </cell>
          <cell r="AA1789" t="str">
            <v>$10K-$100K</v>
          </cell>
          <cell r="AB1789">
            <v>2012</v>
          </cell>
        </row>
        <row r="1790">
          <cell r="E1790">
            <v>21156.32</v>
          </cell>
          <cell r="Z1790" t="str">
            <v>Legacy</v>
          </cell>
          <cell r="AA1790" t="str">
            <v>$10K-$100K</v>
          </cell>
          <cell r="AB1790" t="str">
            <v>2010 or before</v>
          </cell>
        </row>
        <row r="1791">
          <cell r="E1791">
            <v>21141</v>
          </cell>
          <cell r="Z1791" t="str">
            <v>Global</v>
          </cell>
          <cell r="AA1791" t="str">
            <v>$10K-$100K</v>
          </cell>
          <cell r="AB1791">
            <v>2012</v>
          </cell>
        </row>
        <row r="1792">
          <cell r="E1792">
            <v>21133.43</v>
          </cell>
          <cell r="Z1792" t="str">
            <v>Legacy</v>
          </cell>
          <cell r="AA1792" t="str">
            <v>$10K-$100K</v>
          </cell>
          <cell r="AB1792" t="str">
            <v>2010 or before</v>
          </cell>
        </row>
        <row r="1793">
          <cell r="E1793">
            <v>21091</v>
          </cell>
          <cell r="Z1793" t="str">
            <v>Legacy</v>
          </cell>
          <cell r="AA1793" t="str">
            <v>$10K-$100K</v>
          </cell>
          <cell r="AB1793" t="str">
            <v>2010 or before</v>
          </cell>
        </row>
        <row r="1794">
          <cell r="E1794">
            <v>20962.150000000001</v>
          </cell>
          <cell r="Z1794" t="str">
            <v>Legacy</v>
          </cell>
          <cell r="AA1794" t="str">
            <v>$10K-$100K</v>
          </cell>
          <cell r="AB1794" t="str">
            <v>2010 or before</v>
          </cell>
        </row>
        <row r="1795">
          <cell r="E1795">
            <v>20928.93</v>
          </cell>
          <cell r="Z1795" t="str">
            <v>Inbound</v>
          </cell>
          <cell r="AA1795" t="str">
            <v>$10K-$100K</v>
          </cell>
          <cell r="AB1795">
            <v>2011</v>
          </cell>
        </row>
        <row r="1796">
          <cell r="E1796">
            <v>20915.37</v>
          </cell>
          <cell r="Z1796" t="str">
            <v>Legacy</v>
          </cell>
          <cell r="AA1796" t="str">
            <v>$10K-$100K</v>
          </cell>
          <cell r="AB1796" t="str">
            <v>2010 or before</v>
          </cell>
        </row>
        <row r="1797">
          <cell r="E1797">
            <v>20842.63</v>
          </cell>
          <cell r="Z1797" t="str">
            <v>Legacy</v>
          </cell>
          <cell r="AA1797" t="str">
            <v>$10K-$100K</v>
          </cell>
          <cell r="AB1797" t="str">
            <v>2010 or before</v>
          </cell>
        </row>
        <row r="1798">
          <cell r="E1798">
            <v>20752.150000000001</v>
          </cell>
          <cell r="Z1798" t="str">
            <v>Ungating</v>
          </cell>
          <cell r="AA1798" t="str">
            <v>$10K-$100K</v>
          </cell>
          <cell r="AB1798">
            <v>2012</v>
          </cell>
        </row>
        <row r="1799">
          <cell r="E1799">
            <v>20719.07</v>
          </cell>
          <cell r="Z1799" t="str">
            <v>Legacy</v>
          </cell>
          <cell r="AA1799" t="str">
            <v>$10K-$100K</v>
          </cell>
          <cell r="AB1799">
            <v>2012</v>
          </cell>
        </row>
        <row r="1800">
          <cell r="E1800">
            <v>20705.54</v>
          </cell>
          <cell r="Z1800" t="str">
            <v>Legacy</v>
          </cell>
          <cell r="AA1800" t="str">
            <v>$10K-$100K</v>
          </cell>
          <cell r="AB1800" t="str">
            <v>2010 or before</v>
          </cell>
        </row>
        <row r="1801">
          <cell r="E1801">
            <v>20681.54</v>
          </cell>
          <cell r="Z1801" t="str">
            <v>Legacy</v>
          </cell>
          <cell r="AA1801" t="str">
            <v>$10K-$100K</v>
          </cell>
          <cell r="AB1801">
            <v>2012</v>
          </cell>
        </row>
        <row r="1802">
          <cell r="E1802">
            <v>20649.64</v>
          </cell>
          <cell r="Z1802" t="str">
            <v>Legacy</v>
          </cell>
          <cell r="AA1802" t="str">
            <v>$10K-$100K</v>
          </cell>
          <cell r="AB1802" t="str">
            <v>2010 or before</v>
          </cell>
        </row>
        <row r="1803">
          <cell r="E1803">
            <v>20614.990000000002</v>
          </cell>
          <cell r="Z1803" t="str">
            <v>Legacy</v>
          </cell>
          <cell r="AA1803" t="str">
            <v>$10K-$100K</v>
          </cell>
          <cell r="AB1803" t="str">
            <v>2010 or before</v>
          </cell>
        </row>
        <row r="1804">
          <cell r="E1804">
            <v>20601.52</v>
          </cell>
          <cell r="Z1804" t="str">
            <v>Legacy</v>
          </cell>
          <cell r="AA1804" t="str">
            <v>$10K-$100K</v>
          </cell>
          <cell r="AB1804" t="str">
            <v>2010 or before</v>
          </cell>
        </row>
        <row r="1805">
          <cell r="E1805">
            <v>20546.57</v>
          </cell>
          <cell r="Z1805" t="str">
            <v>Inbound</v>
          </cell>
          <cell r="AA1805" t="str">
            <v>$10K-$100K</v>
          </cell>
          <cell r="AB1805">
            <v>2012</v>
          </cell>
        </row>
        <row r="1806">
          <cell r="E1806">
            <v>20435.93</v>
          </cell>
          <cell r="Z1806" t="str">
            <v>Ungating</v>
          </cell>
          <cell r="AA1806" t="str">
            <v>$10K-$100K</v>
          </cell>
          <cell r="AB1806">
            <v>2012</v>
          </cell>
        </row>
        <row r="1807">
          <cell r="E1807">
            <v>20426.669999999998</v>
          </cell>
          <cell r="Z1807" t="str">
            <v>Legacy</v>
          </cell>
          <cell r="AA1807" t="str">
            <v>$10K-$100K</v>
          </cell>
          <cell r="AB1807" t="str">
            <v>2010 or before</v>
          </cell>
        </row>
        <row r="1808">
          <cell r="E1808">
            <v>20401.27</v>
          </cell>
          <cell r="Z1808" t="str">
            <v>Legacy</v>
          </cell>
          <cell r="AA1808" t="str">
            <v>$10K-$100K</v>
          </cell>
          <cell r="AB1808" t="str">
            <v>2010 or before</v>
          </cell>
        </row>
        <row r="1809">
          <cell r="E1809">
            <v>20345.990000000002</v>
          </cell>
          <cell r="Z1809" t="str">
            <v>Ungating</v>
          </cell>
          <cell r="AA1809" t="str">
            <v>$10K-$100K</v>
          </cell>
          <cell r="AB1809">
            <v>2012</v>
          </cell>
        </row>
        <row r="1810">
          <cell r="E1810">
            <v>20344.16</v>
          </cell>
          <cell r="Z1810" t="str">
            <v>Legacy</v>
          </cell>
          <cell r="AA1810" t="str">
            <v>$10K-$100K</v>
          </cell>
          <cell r="AB1810" t="str">
            <v>2010 or before</v>
          </cell>
        </row>
        <row r="1811">
          <cell r="E1811">
            <v>20339.669999999998</v>
          </cell>
          <cell r="Z1811" t="str">
            <v>Legacy</v>
          </cell>
          <cell r="AA1811" t="str">
            <v>$10K-$100K</v>
          </cell>
          <cell r="AB1811" t="str">
            <v>2010 or before</v>
          </cell>
        </row>
        <row r="1812">
          <cell r="E1812">
            <v>20335.11</v>
          </cell>
          <cell r="Z1812" t="str">
            <v>Legacy</v>
          </cell>
          <cell r="AA1812" t="str">
            <v>$10K-$100K</v>
          </cell>
          <cell r="AB1812" t="str">
            <v>2010 or before</v>
          </cell>
        </row>
        <row r="1813">
          <cell r="E1813">
            <v>20330.14</v>
          </cell>
          <cell r="Z1813" t="str">
            <v>Legacy</v>
          </cell>
          <cell r="AA1813" t="str">
            <v>$10K-$100K</v>
          </cell>
          <cell r="AB1813" t="str">
            <v>2010 or before</v>
          </cell>
        </row>
        <row r="1814">
          <cell r="E1814">
            <v>20301.98</v>
          </cell>
          <cell r="Z1814" t="str">
            <v>Legacy</v>
          </cell>
          <cell r="AA1814" t="str">
            <v>$10K-$100K</v>
          </cell>
          <cell r="AB1814">
            <v>2011</v>
          </cell>
        </row>
        <row r="1815">
          <cell r="E1815">
            <v>20238.490000000002</v>
          </cell>
          <cell r="Z1815" t="str">
            <v>Outbound</v>
          </cell>
          <cell r="AA1815" t="str">
            <v>$10K-$100K</v>
          </cell>
          <cell r="AB1815">
            <v>2012</v>
          </cell>
        </row>
        <row r="1816">
          <cell r="E1816">
            <v>20229.86</v>
          </cell>
          <cell r="Z1816" t="str">
            <v>Legacy</v>
          </cell>
          <cell r="AA1816" t="str">
            <v>$10K-$100K</v>
          </cell>
          <cell r="AB1816" t="str">
            <v>2010 or before</v>
          </cell>
        </row>
        <row r="1817">
          <cell r="E1817">
            <v>20209.55</v>
          </cell>
          <cell r="Z1817" t="str">
            <v>Inbound</v>
          </cell>
          <cell r="AA1817" t="str">
            <v>$10K-$100K</v>
          </cell>
          <cell r="AB1817">
            <v>2012</v>
          </cell>
        </row>
        <row r="1818">
          <cell r="E1818">
            <v>20179.39</v>
          </cell>
          <cell r="Z1818" t="str">
            <v>Legacy</v>
          </cell>
          <cell r="AA1818" t="str">
            <v>$10K-$100K</v>
          </cell>
          <cell r="AB1818" t="str">
            <v>2010 or before</v>
          </cell>
        </row>
        <row r="1819">
          <cell r="E1819">
            <v>20157.29</v>
          </cell>
          <cell r="Z1819" t="str">
            <v>Inbound</v>
          </cell>
          <cell r="AA1819" t="str">
            <v>$10K-$100K</v>
          </cell>
          <cell r="AB1819">
            <v>2012</v>
          </cell>
        </row>
        <row r="1820">
          <cell r="E1820">
            <v>20136.54</v>
          </cell>
          <cell r="Z1820" t="str">
            <v>Legacy</v>
          </cell>
          <cell r="AA1820" t="str">
            <v>$10K-$100K</v>
          </cell>
          <cell r="AB1820">
            <v>2011</v>
          </cell>
        </row>
        <row r="1821">
          <cell r="E1821">
            <v>20108.16</v>
          </cell>
          <cell r="Z1821" t="str">
            <v>Legacy</v>
          </cell>
          <cell r="AA1821" t="str">
            <v>$10K-$100K</v>
          </cell>
          <cell r="AB1821" t="str">
            <v>2010 or before</v>
          </cell>
        </row>
        <row r="1822">
          <cell r="E1822">
            <v>20099.22</v>
          </cell>
          <cell r="Z1822" t="str">
            <v>Ungating</v>
          </cell>
          <cell r="AA1822" t="str">
            <v>$10K-$100K</v>
          </cell>
          <cell r="AB1822">
            <v>2012</v>
          </cell>
        </row>
        <row r="1823">
          <cell r="E1823">
            <v>20098.03</v>
          </cell>
          <cell r="Z1823" t="str">
            <v>Legacy</v>
          </cell>
          <cell r="AA1823" t="str">
            <v>$10K-$100K</v>
          </cell>
          <cell r="AB1823">
            <v>2011</v>
          </cell>
        </row>
        <row r="1824">
          <cell r="E1824">
            <v>20087.060000000001</v>
          </cell>
          <cell r="Z1824" t="str">
            <v>Legacy</v>
          </cell>
          <cell r="AA1824" t="str">
            <v>$10K-$100K</v>
          </cell>
          <cell r="AB1824" t="str">
            <v>2010 or before</v>
          </cell>
        </row>
        <row r="1825">
          <cell r="E1825">
            <v>20081.18</v>
          </cell>
          <cell r="Z1825" t="str">
            <v>Legacy</v>
          </cell>
          <cell r="AA1825" t="str">
            <v>$10K-$100K</v>
          </cell>
          <cell r="AB1825" t="str">
            <v>2010 or before</v>
          </cell>
        </row>
        <row r="1826">
          <cell r="E1826">
            <v>20034.45</v>
          </cell>
          <cell r="Z1826" t="str">
            <v>Legacy</v>
          </cell>
          <cell r="AA1826" t="str">
            <v>$10K-$100K</v>
          </cell>
          <cell r="AB1826" t="str">
            <v>2010 or before</v>
          </cell>
        </row>
        <row r="1827">
          <cell r="E1827">
            <v>20020.330000000002</v>
          </cell>
          <cell r="Z1827" t="str">
            <v>Ungating</v>
          </cell>
          <cell r="AA1827" t="str">
            <v>$10K-$100K</v>
          </cell>
          <cell r="AB1827">
            <v>2012</v>
          </cell>
        </row>
        <row r="1828">
          <cell r="E1828">
            <v>19957.03</v>
          </cell>
          <cell r="Z1828" t="str">
            <v>Legacy</v>
          </cell>
          <cell r="AA1828" t="str">
            <v>$10K-$100K</v>
          </cell>
          <cell r="AB1828" t="str">
            <v>2010 or before</v>
          </cell>
        </row>
        <row r="1829">
          <cell r="E1829">
            <v>19865.650000000001</v>
          </cell>
          <cell r="Z1829" t="str">
            <v>Ungating</v>
          </cell>
          <cell r="AA1829" t="str">
            <v>$10K-$100K</v>
          </cell>
          <cell r="AB1829">
            <v>2012</v>
          </cell>
        </row>
        <row r="1830">
          <cell r="E1830">
            <v>19834.95</v>
          </cell>
          <cell r="Z1830" t="str">
            <v>Legacy</v>
          </cell>
          <cell r="AA1830" t="str">
            <v>$10K-$100K</v>
          </cell>
          <cell r="AB1830" t="str">
            <v>2010 or before</v>
          </cell>
        </row>
        <row r="1831">
          <cell r="E1831">
            <v>19808.86</v>
          </cell>
          <cell r="Z1831" t="str">
            <v>Inbound</v>
          </cell>
          <cell r="AA1831" t="str">
            <v>$10K-$100K</v>
          </cell>
          <cell r="AB1831">
            <v>2012</v>
          </cell>
        </row>
        <row r="1832">
          <cell r="E1832">
            <v>19792.04</v>
          </cell>
          <cell r="Z1832" t="str">
            <v>Ungating</v>
          </cell>
          <cell r="AA1832" t="str">
            <v>$10K-$100K</v>
          </cell>
          <cell r="AB1832">
            <v>2012</v>
          </cell>
        </row>
        <row r="1833">
          <cell r="E1833">
            <v>19708.349999999999</v>
          </cell>
          <cell r="Z1833" t="str">
            <v>Legacy</v>
          </cell>
          <cell r="AA1833" t="str">
            <v>$10K-$100K</v>
          </cell>
          <cell r="AB1833" t="str">
            <v>2010 or before</v>
          </cell>
        </row>
        <row r="1834">
          <cell r="E1834">
            <v>19627.48</v>
          </cell>
          <cell r="Z1834" t="str">
            <v>Inbound</v>
          </cell>
          <cell r="AA1834" t="str">
            <v>$10K-$100K</v>
          </cell>
          <cell r="AB1834">
            <v>2012</v>
          </cell>
        </row>
        <row r="1835">
          <cell r="E1835">
            <v>19608.38</v>
          </cell>
          <cell r="Z1835" t="str">
            <v>Legacy</v>
          </cell>
          <cell r="AA1835" t="str">
            <v>$10K-$100K</v>
          </cell>
          <cell r="AB1835">
            <v>2011</v>
          </cell>
        </row>
        <row r="1836">
          <cell r="E1836">
            <v>19557.72</v>
          </cell>
          <cell r="Z1836" t="str">
            <v>Legacy</v>
          </cell>
          <cell r="AA1836" t="str">
            <v>$10K-$100K</v>
          </cell>
          <cell r="AB1836" t="str">
            <v>2010 or before</v>
          </cell>
        </row>
        <row r="1837">
          <cell r="E1837">
            <v>19556.259999999998</v>
          </cell>
          <cell r="Z1837" t="str">
            <v>Inbound</v>
          </cell>
          <cell r="AA1837" t="str">
            <v>$10K-$100K</v>
          </cell>
          <cell r="AB1837">
            <v>2012</v>
          </cell>
        </row>
        <row r="1838">
          <cell r="E1838">
            <v>19538.5</v>
          </cell>
          <cell r="Z1838" t="str">
            <v>Legacy</v>
          </cell>
          <cell r="AA1838" t="str">
            <v>$10K-$100K</v>
          </cell>
          <cell r="AB1838" t="str">
            <v>2010 or before</v>
          </cell>
        </row>
        <row r="1839">
          <cell r="E1839">
            <v>19528.27</v>
          </cell>
          <cell r="Z1839" t="str">
            <v>Legacy</v>
          </cell>
          <cell r="AA1839" t="str">
            <v>$10K-$100K</v>
          </cell>
          <cell r="AB1839" t="str">
            <v>2010 or before</v>
          </cell>
        </row>
        <row r="1840">
          <cell r="E1840">
            <v>19468.87</v>
          </cell>
          <cell r="Z1840" t="str">
            <v>Legacy</v>
          </cell>
          <cell r="AA1840" t="str">
            <v>$10K-$100K</v>
          </cell>
          <cell r="AB1840" t="str">
            <v>2010 or before</v>
          </cell>
        </row>
        <row r="1841">
          <cell r="E1841">
            <v>19435.310000000001</v>
          </cell>
          <cell r="Z1841" t="str">
            <v>Legacy</v>
          </cell>
          <cell r="AA1841" t="str">
            <v>$10K-$100K</v>
          </cell>
          <cell r="AB1841" t="str">
            <v>2010 or before</v>
          </cell>
        </row>
        <row r="1842">
          <cell r="E1842">
            <v>19422.8</v>
          </cell>
          <cell r="Z1842" t="str">
            <v>Global</v>
          </cell>
          <cell r="AA1842" t="str">
            <v>$10K-$100K</v>
          </cell>
          <cell r="AB1842">
            <v>2011</v>
          </cell>
        </row>
        <row r="1843">
          <cell r="E1843">
            <v>19418.27</v>
          </cell>
          <cell r="Z1843" t="str">
            <v>Legacy</v>
          </cell>
          <cell r="AA1843" t="str">
            <v>$10K-$100K</v>
          </cell>
          <cell r="AB1843" t="str">
            <v>2010 or before</v>
          </cell>
        </row>
        <row r="1844">
          <cell r="E1844">
            <v>19346.66</v>
          </cell>
          <cell r="Z1844" t="str">
            <v>Legacy</v>
          </cell>
          <cell r="AA1844" t="str">
            <v>$10K-$100K</v>
          </cell>
          <cell r="AB1844" t="str">
            <v>2010 or before</v>
          </cell>
        </row>
        <row r="1845">
          <cell r="E1845">
            <v>19305.14</v>
          </cell>
          <cell r="Z1845" t="str">
            <v>Ungating</v>
          </cell>
          <cell r="AA1845" t="str">
            <v>$10K-$100K</v>
          </cell>
          <cell r="AB1845">
            <v>2012</v>
          </cell>
        </row>
        <row r="1846">
          <cell r="E1846">
            <v>19251.32</v>
          </cell>
          <cell r="Z1846" t="str">
            <v>Legacy</v>
          </cell>
          <cell r="AA1846" t="str">
            <v>$10K-$100K</v>
          </cell>
          <cell r="AB1846" t="str">
            <v>2010 or before</v>
          </cell>
        </row>
        <row r="1847">
          <cell r="E1847">
            <v>19164.62</v>
          </cell>
          <cell r="Z1847" t="str">
            <v>Inbound</v>
          </cell>
          <cell r="AA1847" t="str">
            <v>$10K-$100K</v>
          </cell>
          <cell r="AB1847">
            <v>2012</v>
          </cell>
        </row>
        <row r="1848">
          <cell r="E1848">
            <v>19127.849999999999</v>
          </cell>
          <cell r="Z1848" t="str">
            <v>Global</v>
          </cell>
          <cell r="AA1848" t="str">
            <v>$10K-$100K</v>
          </cell>
          <cell r="AB1848">
            <v>2012</v>
          </cell>
        </row>
        <row r="1849">
          <cell r="E1849">
            <v>19098.18</v>
          </cell>
          <cell r="Z1849" t="str">
            <v>Outbound</v>
          </cell>
          <cell r="AA1849" t="str">
            <v>$10K-$100K</v>
          </cell>
          <cell r="AB1849">
            <v>2012</v>
          </cell>
        </row>
        <row r="1850">
          <cell r="E1850">
            <v>19078</v>
          </cell>
          <cell r="Z1850" t="str">
            <v>Inbound</v>
          </cell>
          <cell r="AA1850" t="str">
            <v>$10K-$100K</v>
          </cell>
          <cell r="AB1850">
            <v>2012</v>
          </cell>
        </row>
        <row r="1851">
          <cell r="E1851">
            <v>19072.46</v>
          </cell>
          <cell r="Z1851" t="str">
            <v>Legacy</v>
          </cell>
          <cell r="AA1851" t="str">
            <v>$10K-$100K</v>
          </cell>
          <cell r="AB1851" t="str">
            <v>2010 or before</v>
          </cell>
        </row>
        <row r="1852">
          <cell r="E1852">
            <v>19004.77</v>
          </cell>
          <cell r="Z1852" t="str">
            <v>Legacy</v>
          </cell>
          <cell r="AA1852" t="str">
            <v>$10K-$100K</v>
          </cell>
          <cell r="AB1852" t="str">
            <v>2010 or before</v>
          </cell>
        </row>
        <row r="1853">
          <cell r="E1853">
            <v>18945.259999999998</v>
          </cell>
          <cell r="Z1853" t="str">
            <v>Ungating</v>
          </cell>
          <cell r="AA1853" t="str">
            <v>$10K-$100K</v>
          </cell>
          <cell r="AB1853">
            <v>2012</v>
          </cell>
        </row>
        <row r="1854">
          <cell r="E1854">
            <v>18943.580000000002</v>
          </cell>
          <cell r="Z1854" t="str">
            <v>Legacy</v>
          </cell>
          <cell r="AA1854" t="str">
            <v>$10K-$100K</v>
          </cell>
          <cell r="AB1854">
            <v>2011</v>
          </cell>
        </row>
        <row r="1855">
          <cell r="E1855">
            <v>18935.490000000002</v>
          </cell>
          <cell r="Z1855" t="str">
            <v>Inbound</v>
          </cell>
          <cell r="AA1855" t="str">
            <v>$10K-$100K</v>
          </cell>
          <cell r="AB1855">
            <v>2011</v>
          </cell>
        </row>
        <row r="1856">
          <cell r="E1856">
            <v>18932.77</v>
          </cell>
          <cell r="Z1856" t="str">
            <v>Ungating</v>
          </cell>
          <cell r="AA1856" t="str">
            <v>$10K-$100K</v>
          </cell>
          <cell r="AB1856">
            <v>2012</v>
          </cell>
        </row>
        <row r="1857">
          <cell r="E1857">
            <v>18895.580000000002</v>
          </cell>
          <cell r="Z1857" t="str">
            <v>Ungating</v>
          </cell>
          <cell r="AA1857" t="str">
            <v>$10K-$100K</v>
          </cell>
          <cell r="AB1857">
            <v>2011</v>
          </cell>
        </row>
        <row r="1858">
          <cell r="E1858">
            <v>18837.72</v>
          </cell>
          <cell r="Z1858" t="str">
            <v>Legacy</v>
          </cell>
          <cell r="AA1858" t="str">
            <v>$10K-$100K</v>
          </cell>
          <cell r="AB1858" t="str">
            <v>2010 or before</v>
          </cell>
        </row>
        <row r="1859">
          <cell r="E1859">
            <v>18780.53</v>
          </cell>
          <cell r="Z1859" t="str">
            <v>Legacy</v>
          </cell>
          <cell r="AA1859" t="str">
            <v>$10K-$100K</v>
          </cell>
          <cell r="AB1859" t="str">
            <v>2010 or before</v>
          </cell>
        </row>
        <row r="1860">
          <cell r="E1860">
            <v>18719</v>
          </cell>
          <cell r="Z1860" t="str">
            <v>Inbound</v>
          </cell>
          <cell r="AA1860" t="str">
            <v>$10K-$100K</v>
          </cell>
          <cell r="AB1860">
            <v>2011</v>
          </cell>
        </row>
        <row r="1861">
          <cell r="E1861">
            <v>18706.62</v>
          </cell>
          <cell r="Z1861" t="str">
            <v>Legacy</v>
          </cell>
          <cell r="AA1861" t="str">
            <v>$10K-$100K</v>
          </cell>
          <cell r="AB1861" t="str">
            <v>2010 or before</v>
          </cell>
        </row>
        <row r="1862">
          <cell r="E1862">
            <v>18671.900000000001</v>
          </cell>
          <cell r="Z1862" t="str">
            <v>Legacy</v>
          </cell>
          <cell r="AA1862" t="str">
            <v>$10K-$100K</v>
          </cell>
          <cell r="AB1862" t="str">
            <v>2010 or before</v>
          </cell>
        </row>
        <row r="1863">
          <cell r="E1863">
            <v>18667.21</v>
          </cell>
          <cell r="Z1863" t="str">
            <v>Global</v>
          </cell>
          <cell r="AA1863" t="str">
            <v>$10K-$100K</v>
          </cell>
          <cell r="AB1863">
            <v>2012</v>
          </cell>
        </row>
        <row r="1864">
          <cell r="E1864">
            <v>18649.7</v>
          </cell>
          <cell r="Z1864" t="str">
            <v>Inbound</v>
          </cell>
          <cell r="AA1864" t="str">
            <v>$10K-$100K</v>
          </cell>
          <cell r="AB1864">
            <v>2012</v>
          </cell>
        </row>
        <row r="1865">
          <cell r="E1865">
            <v>18609.28</v>
          </cell>
          <cell r="Z1865" t="str">
            <v>Ungating</v>
          </cell>
          <cell r="AA1865" t="str">
            <v>$10K-$100K</v>
          </cell>
          <cell r="AB1865">
            <v>2012</v>
          </cell>
        </row>
        <row r="1866">
          <cell r="E1866">
            <v>18533.41</v>
          </cell>
          <cell r="Z1866" t="str">
            <v>Ungating</v>
          </cell>
          <cell r="AA1866" t="str">
            <v>$10K-$100K</v>
          </cell>
          <cell r="AB1866">
            <v>2012</v>
          </cell>
        </row>
        <row r="1867">
          <cell r="E1867">
            <v>18529.88</v>
          </cell>
          <cell r="Z1867" t="str">
            <v>Legacy</v>
          </cell>
          <cell r="AA1867" t="str">
            <v>$10K-$100K</v>
          </cell>
          <cell r="AB1867" t="str">
            <v>2010 or before</v>
          </cell>
        </row>
        <row r="1868">
          <cell r="E1868">
            <v>18526.740000000002</v>
          </cell>
          <cell r="Z1868" t="str">
            <v>Legacy</v>
          </cell>
          <cell r="AA1868" t="str">
            <v>$10K-$100K</v>
          </cell>
          <cell r="AB1868">
            <v>2012</v>
          </cell>
        </row>
        <row r="1869">
          <cell r="E1869">
            <v>18447.5</v>
          </cell>
          <cell r="Z1869" t="str">
            <v>Ungating</v>
          </cell>
          <cell r="AA1869" t="str">
            <v>$10K-$100K</v>
          </cell>
          <cell r="AB1869">
            <v>2012</v>
          </cell>
        </row>
        <row r="1870">
          <cell r="E1870">
            <v>18337.349999999999</v>
          </cell>
          <cell r="Z1870" t="str">
            <v>Legacy</v>
          </cell>
          <cell r="AA1870" t="str">
            <v>$10K-$100K</v>
          </cell>
          <cell r="AB1870" t="str">
            <v>2010 or before</v>
          </cell>
        </row>
        <row r="1871">
          <cell r="E1871">
            <v>18308.900000000001</v>
          </cell>
          <cell r="Z1871" t="str">
            <v>Legacy</v>
          </cell>
          <cell r="AA1871" t="str">
            <v>$10K-$100K</v>
          </cell>
          <cell r="AB1871" t="str">
            <v>2010 or before</v>
          </cell>
        </row>
        <row r="1872">
          <cell r="E1872">
            <v>18280.36</v>
          </cell>
          <cell r="Z1872" t="str">
            <v>Legacy</v>
          </cell>
          <cell r="AA1872" t="str">
            <v>$10K-$100K</v>
          </cell>
          <cell r="AB1872">
            <v>2011</v>
          </cell>
        </row>
        <row r="1873">
          <cell r="E1873">
            <v>18270.7</v>
          </cell>
          <cell r="Z1873" t="str">
            <v>Legacy</v>
          </cell>
          <cell r="AA1873" t="str">
            <v>$10K-$100K</v>
          </cell>
          <cell r="AB1873" t="str">
            <v>2010 or before</v>
          </cell>
        </row>
        <row r="1874">
          <cell r="E1874">
            <v>18259.25</v>
          </cell>
          <cell r="Z1874" t="str">
            <v>Legacy</v>
          </cell>
          <cell r="AA1874" t="str">
            <v>$10K-$100K</v>
          </cell>
          <cell r="AB1874" t="str">
            <v>2010 or before</v>
          </cell>
        </row>
        <row r="1875">
          <cell r="E1875">
            <v>18255</v>
          </cell>
          <cell r="Z1875" t="str">
            <v>Legacy</v>
          </cell>
          <cell r="AA1875" t="str">
            <v>$10K-$100K</v>
          </cell>
          <cell r="AB1875" t="str">
            <v>2010 or before</v>
          </cell>
        </row>
        <row r="1876">
          <cell r="E1876">
            <v>18249.3</v>
          </cell>
          <cell r="Z1876" t="str">
            <v>Ungating</v>
          </cell>
          <cell r="AA1876" t="str">
            <v>$10K-$100K</v>
          </cell>
          <cell r="AB1876">
            <v>2012</v>
          </cell>
        </row>
        <row r="1877">
          <cell r="E1877">
            <v>18241.38</v>
          </cell>
          <cell r="Z1877" t="str">
            <v>Legacy</v>
          </cell>
          <cell r="AA1877" t="str">
            <v>$10K-$100K</v>
          </cell>
          <cell r="AB1877" t="str">
            <v>2010 or before</v>
          </cell>
        </row>
        <row r="1878">
          <cell r="E1878">
            <v>18208.43</v>
          </cell>
          <cell r="Z1878" t="str">
            <v>Outbound</v>
          </cell>
          <cell r="AA1878" t="str">
            <v>$10K-$100K</v>
          </cell>
          <cell r="AB1878">
            <v>2012</v>
          </cell>
        </row>
        <row r="1879">
          <cell r="E1879">
            <v>18201.16</v>
          </cell>
          <cell r="Z1879" t="str">
            <v>Legacy</v>
          </cell>
          <cell r="AA1879" t="str">
            <v>$10K-$100K</v>
          </cell>
          <cell r="AB1879" t="str">
            <v>2010 or before</v>
          </cell>
        </row>
        <row r="1880">
          <cell r="E1880">
            <v>18182.36</v>
          </cell>
          <cell r="Z1880" t="str">
            <v>Outbound</v>
          </cell>
          <cell r="AA1880" t="str">
            <v>$10K-$100K</v>
          </cell>
          <cell r="AB1880">
            <v>2011</v>
          </cell>
        </row>
        <row r="1881">
          <cell r="E1881">
            <v>18155.73</v>
          </cell>
          <cell r="Z1881" t="str">
            <v>Legacy</v>
          </cell>
          <cell r="AA1881" t="str">
            <v>$10K-$100K</v>
          </cell>
          <cell r="AB1881" t="str">
            <v>2010 or before</v>
          </cell>
        </row>
        <row r="1882">
          <cell r="E1882">
            <v>18149.22</v>
          </cell>
          <cell r="Z1882" t="str">
            <v>Inbound</v>
          </cell>
          <cell r="AA1882" t="str">
            <v>$10K-$100K</v>
          </cell>
          <cell r="AB1882">
            <v>2012</v>
          </cell>
        </row>
        <row r="1883">
          <cell r="E1883">
            <v>18144.47</v>
          </cell>
          <cell r="Z1883" t="str">
            <v>Legacy</v>
          </cell>
          <cell r="AA1883" t="str">
            <v>$10K-$100K</v>
          </cell>
          <cell r="AB1883" t="str">
            <v>2010 or before</v>
          </cell>
        </row>
        <row r="1884">
          <cell r="E1884">
            <v>18094.2</v>
          </cell>
          <cell r="Z1884" t="str">
            <v>Ungating</v>
          </cell>
          <cell r="AA1884" t="str">
            <v>$10K-$100K</v>
          </cell>
          <cell r="AB1884">
            <v>2011</v>
          </cell>
        </row>
        <row r="1885">
          <cell r="E1885">
            <v>18090.099999999999</v>
          </cell>
          <cell r="Z1885" t="str">
            <v>Legacy</v>
          </cell>
          <cell r="AA1885" t="str">
            <v>$10K-$100K</v>
          </cell>
          <cell r="AB1885">
            <v>2012</v>
          </cell>
        </row>
        <row r="1886">
          <cell r="E1886">
            <v>17842.330000000002</v>
          </cell>
          <cell r="Z1886" t="str">
            <v>Legacy</v>
          </cell>
          <cell r="AA1886" t="str">
            <v>$10K-$100K</v>
          </cell>
          <cell r="AB1886" t="str">
            <v>2010 or before</v>
          </cell>
        </row>
        <row r="1887">
          <cell r="E1887">
            <v>17837.88</v>
          </cell>
          <cell r="Z1887" t="str">
            <v>Legacy</v>
          </cell>
          <cell r="AA1887" t="str">
            <v>$10K-$100K</v>
          </cell>
          <cell r="AB1887" t="str">
            <v>2010 or before</v>
          </cell>
        </row>
        <row r="1888">
          <cell r="E1888">
            <v>17825.45</v>
          </cell>
          <cell r="Z1888" t="str">
            <v>Legacy</v>
          </cell>
          <cell r="AA1888" t="str">
            <v>$10K-$100K</v>
          </cell>
          <cell r="AB1888" t="str">
            <v>2010 or before</v>
          </cell>
        </row>
        <row r="1889">
          <cell r="E1889">
            <v>17821</v>
          </cell>
          <cell r="Z1889" t="str">
            <v>Inbound</v>
          </cell>
          <cell r="AA1889" t="str">
            <v>$10K-$100K</v>
          </cell>
          <cell r="AB1889">
            <v>2012</v>
          </cell>
        </row>
        <row r="1890">
          <cell r="E1890">
            <v>17790.95</v>
          </cell>
          <cell r="Z1890" t="str">
            <v>Legacy</v>
          </cell>
          <cell r="AA1890" t="str">
            <v>$10K-$100K</v>
          </cell>
          <cell r="AB1890" t="str">
            <v>2010 or before</v>
          </cell>
        </row>
        <row r="1891">
          <cell r="E1891">
            <v>17790.36</v>
          </cell>
          <cell r="Z1891" t="str">
            <v>Legacy</v>
          </cell>
          <cell r="AA1891" t="str">
            <v>$10K-$100K</v>
          </cell>
          <cell r="AB1891" t="str">
            <v>2010 or before</v>
          </cell>
        </row>
        <row r="1892">
          <cell r="E1892">
            <v>17786.150000000001</v>
          </cell>
          <cell r="Z1892" t="str">
            <v>Ungating</v>
          </cell>
          <cell r="AA1892" t="str">
            <v>$10K-$100K</v>
          </cell>
          <cell r="AB1892">
            <v>2012</v>
          </cell>
        </row>
        <row r="1893">
          <cell r="E1893">
            <v>17783.57</v>
          </cell>
          <cell r="Z1893" t="str">
            <v>Ungating</v>
          </cell>
          <cell r="AA1893" t="str">
            <v>$10K-$100K</v>
          </cell>
          <cell r="AB1893">
            <v>2012</v>
          </cell>
        </row>
        <row r="1894">
          <cell r="E1894">
            <v>17764.93</v>
          </cell>
          <cell r="Z1894" t="str">
            <v>Ungating</v>
          </cell>
          <cell r="AA1894" t="str">
            <v>$10K-$100K</v>
          </cell>
          <cell r="AB1894">
            <v>2012</v>
          </cell>
        </row>
        <row r="1895">
          <cell r="E1895">
            <v>17725.259999999998</v>
          </cell>
          <cell r="Z1895" t="str">
            <v>Legacy</v>
          </cell>
          <cell r="AA1895" t="str">
            <v>$10K-$100K</v>
          </cell>
          <cell r="AB1895" t="str">
            <v>2010 or before</v>
          </cell>
        </row>
        <row r="1896">
          <cell r="E1896">
            <v>17721.86</v>
          </cell>
          <cell r="Z1896" t="str">
            <v>Legacy</v>
          </cell>
          <cell r="AA1896" t="str">
            <v>$10K-$100K</v>
          </cell>
          <cell r="AB1896" t="str">
            <v>2010 or before</v>
          </cell>
        </row>
        <row r="1897">
          <cell r="E1897">
            <v>17688</v>
          </cell>
          <cell r="Z1897" t="str">
            <v>Legacy</v>
          </cell>
          <cell r="AA1897" t="str">
            <v>$10K-$100K</v>
          </cell>
          <cell r="AB1897">
            <v>2011</v>
          </cell>
        </row>
        <row r="1898">
          <cell r="E1898">
            <v>17682.240000000002</v>
          </cell>
          <cell r="Z1898" t="str">
            <v>Legacy</v>
          </cell>
          <cell r="AA1898" t="str">
            <v>$10K-$100K</v>
          </cell>
          <cell r="AB1898" t="str">
            <v>2010 or before</v>
          </cell>
        </row>
        <row r="1899">
          <cell r="E1899">
            <v>17659.53</v>
          </cell>
          <cell r="Z1899" t="str">
            <v>Global</v>
          </cell>
          <cell r="AA1899" t="str">
            <v>$10K-$100K</v>
          </cell>
          <cell r="AB1899">
            <v>2012</v>
          </cell>
        </row>
        <row r="1900">
          <cell r="E1900">
            <v>17655.22</v>
          </cell>
          <cell r="Z1900" t="str">
            <v>Legacy</v>
          </cell>
          <cell r="AA1900" t="str">
            <v>$10K-$100K</v>
          </cell>
          <cell r="AB1900" t="str">
            <v>2010 or before</v>
          </cell>
        </row>
        <row r="1901">
          <cell r="E1901">
            <v>17652.03</v>
          </cell>
          <cell r="Z1901" t="str">
            <v>Inbound</v>
          </cell>
          <cell r="AA1901" t="str">
            <v>$10K-$100K</v>
          </cell>
          <cell r="AB1901">
            <v>2011</v>
          </cell>
        </row>
        <row r="1902">
          <cell r="E1902">
            <v>17646.91</v>
          </cell>
          <cell r="Z1902" t="str">
            <v>Inbound</v>
          </cell>
          <cell r="AA1902" t="str">
            <v>$10K-$100K</v>
          </cell>
          <cell r="AB1902">
            <v>2012</v>
          </cell>
        </row>
        <row r="1903">
          <cell r="E1903">
            <v>17621.060000000001</v>
          </cell>
          <cell r="Z1903" t="str">
            <v>Legacy</v>
          </cell>
          <cell r="AA1903" t="str">
            <v>$10K-$100K</v>
          </cell>
          <cell r="AB1903" t="str">
            <v>2010 or before</v>
          </cell>
        </row>
        <row r="1904">
          <cell r="E1904">
            <v>17570.14</v>
          </cell>
          <cell r="Z1904" t="str">
            <v>Legacy</v>
          </cell>
          <cell r="AA1904" t="str">
            <v>$10K-$100K</v>
          </cell>
          <cell r="AB1904">
            <v>2011</v>
          </cell>
        </row>
        <row r="1905">
          <cell r="E1905">
            <v>17532.939999999999</v>
          </cell>
          <cell r="Z1905" t="str">
            <v>Legacy</v>
          </cell>
          <cell r="AA1905" t="str">
            <v>$10K-$100K</v>
          </cell>
          <cell r="AB1905" t="str">
            <v>2010 or before</v>
          </cell>
        </row>
        <row r="1906">
          <cell r="E1906">
            <v>17531.009999999998</v>
          </cell>
          <cell r="Z1906" t="str">
            <v>Ungating</v>
          </cell>
          <cell r="AA1906" t="str">
            <v>$10K-$100K</v>
          </cell>
          <cell r="AB1906">
            <v>2012</v>
          </cell>
        </row>
        <row r="1907">
          <cell r="E1907">
            <v>17524.759999999998</v>
          </cell>
          <cell r="Z1907" t="str">
            <v>Legacy</v>
          </cell>
          <cell r="AA1907" t="str">
            <v>$10K-$100K</v>
          </cell>
          <cell r="AB1907" t="str">
            <v>2010 or before</v>
          </cell>
        </row>
        <row r="1908">
          <cell r="E1908">
            <v>17498.240000000002</v>
          </cell>
          <cell r="Z1908" t="str">
            <v>Legacy</v>
          </cell>
          <cell r="AA1908" t="str">
            <v>$10K-$100K</v>
          </cell>
          <cell r="AB1908" t="str">
            <v>2010 or before</v>
          </cell>
        </row>
        <row r="1909">
          <cell r="E1909">
            <v>17461.88</v>
          </cell>
          <cell r="Z1909" t="str">
            <v>Ungating</v>
          </cell>
          <cell r="AA1909" t="str">
            <v>$10K-$100K</v>
          </cell>
          <cell r="AB1909">
            <v>2012</v>
          </cell>
        </row>
        <row r="1910">
          <cell r="E1910">
            <v>17420.05</v>
          </cell>
          <cell r="Z1910" t="str">
            <v>Legacy</v>
          </cell>
          <cell r="AA1910" t="str">
            <v>$10K-$100K</v>
          </cell>
          <cell r="AB1910" t="str">
            <v>2010 or before</v>
          </cell>
        </row>
        <row r="1911">
          <cell r="E1911">
            <v>17405.650000000001</v>
          </cell>
          <cell r="Z1911" t="str">
            <v>Outbound</v>
          </cell>
          <cell r="AA1911" t="str">
            <v>$10K-$100K</v>
          </cell>
          <cell r="AB1911">
            <v>2012</v>
          </cell>
        </row>
        <row r="1912">
          <cell r="E1912">
            <v>17401.68</v>
          </cell>
          <cell r="Z1912" t="str">
            <v>Ungating</v>
          </cell>
          <cell r="AA1912" t="str">
            <v>$10K-$100K</v>
          </cell>
          <cell r="AB1912">
            <v>2011</v>
          </cell>
        </row>
        <row r="1913">
          <cell r="E1913">
            <v>17384.21</v>
          </cell>
          <cell r="Z1913" t="str">
            <v>Legacy</v>
          </cell>
          <cell r="AA1913" t="str">
            <v>$10K-$100K</v>
          </cell>
          <cell r="AB1913" t="str">
            <v>2010 or before</v>
          </cell>
        </row>
        <row r="1914">
          <cell r="E1914">
            <v>17365.25</v>
          </cell>
          <cell r="Z1914" t="str">
            <v>Legacy</v>
          </cell>
          <cell r="AA1914" t="str">
            <v>$10K-$100K</v>
          </cell>
          <cell r="AB1914">
            <v>2011</v>
          </cell>
        </row>
        <row r="1915">
          <cell r="E1915">
            <v>17364.689999999999</v>
          </cell>
          <cell r="Z1915" t="str">
            <v>Global</v>
          </cell>
          <cell r="AA1915" t="str">
            <v>$10K-$100K</v>
          </cell>
          <cell r="AB1915">
            <v>2012</v>
          </cell>
        </row>
        <row r="1916">
          <cell r="E1916">
            <v>17356.919999999998</v>
          </cell>
          <cell r="Z1916" t="str">
            <v>Legacy</v>
          </cell>
          <cell r="AA1916" t="str">
            <v>$10K-$100K</v>
          </cell>
          <cell r="AB1916">
            <v>2011</v>
          </cell>
        </row>
        <row r="1917">
          <cell r="E1917">
            <v>17335.439999999999</v>
          </cell>
          <cell r="Z1917" t="str">
            <v>Inbound</v>
          </cell>
          <cell r="AA1917" t="str">
            <v>$10K-$100K</v>
          </cell>
          <cell r="AB1917">
            <v>2011</v>
          </cell>
        </row>
        <row r="1918">
          <cell r="E1918">
            <v>17333.04</v>
          </cell>
          <cell r="Z1918" t="str">
            <v>Ungating</v>
          </cell>
          <cell r="AA1918" t="str">
            <v>$10K-$100K</v>
          </cell>
          <cell r="AB1918">
            <v>2012</v>
          </cell>
        </row>
        <row r="1919">
          <cell r="E1919">
            <v>17330.009999999998</v>
          </cell>
          <cell r="Z1919" t="str">
            <v>Legacy</v>
          </cell>
          <cell r="AA1919" t="str">
            <v>$10K-$100K</v>
          </cell>
          <cell r="AB1919">
            <v>2011</v>
          </cell>
        </row>
        <row r="1920">
          <cell r="E1920">
            <v>17325.07</v>
          </cell>
          <cell r="Z1920" t="str">
            <v>Legacy</v>
          </cell>
          <cell r="AA1920" t="str">
            <v>$10K-$100K</v>
          </cell>
          <cell r="AB1920" t="str">
            <v>2010 or before</v>
          </cell>
        </row>
        <row r="1921">
          <cell r="E1921">
            <v>17317.509999999998</v>
          </cell>
          <cell r="Z1921" t="str">
            <v>Legacy</v>
          </cell>
          <cell r="AA1921" t="str">
            <v>$10K-$100K</v>
          </cell>
          <cell r="AB1921">
            <v>2011</v>
          </cell>
        </row>
        <row r="1922">
          <cell r="E1922">
            <v>17254.400000000001</v>
          </cell>
          <cell r="Z1922" t="str">
            <v>Outbound</v>
          </cell>
          <cell r="AA1922" t="str">
            <v>$10K-$100K</v>
          </cell>
          <cell r="AB1922">
            <v>2012</v>
          </cell>
        </row>
        <row r="1923">
          <cell r="E1923">
            <v>17236.66</v>
          </cell>
          <cell r="Z1923" t="str">
            <v>Legacy</v>
          </cell>
          <cell r="AA1923" t="str">
            <v>$10K-$100K</v>
          </cell>
          <cell r="AB1923">
            <v>2011</v>
          </cell>
        </row>
        <row r="1924">
          <cell r="E1924">
            <v>17227.2</v>
          </cell>
          <cell r="Z1924" t="str">
            <v>Ungating</v>
          </cell>
          <cell r="AA1924" t="str">
            <v>$10K-$100K</v>
          </cell>
          <cell r="AB1924">
            <v>2011</v>
          </cell>
        </row>
        <row r="1925">
          <cell r="E1925">
            <v>17220.84</v>
          </cell>
          <cell r="Z1925" t="str">
            <v>Legacy</v>
          </cell>
          <cell r="AA1925" t="str">
            <v>$10K-$100K</v>
          </cell>
          <cell r="AB1925" t="str">
            <v>2010 or before</v>
          </cell>
        </row>
        <row r="1926">
          <cell r="E1926">
            <v>17220.52</v>
          </cell>
          <cell r="Z1926" t="str">
            <v>Legacy</v>
          </cell>
          <cell r="AA1926" t="str">
            <v>$10K-$100K</v>
          </cell>
          <cell r="AB1926" t="str">
            <v>2010 or before</v>
          </cell>
        </row>
        <row r="1927">
          <cell r="E1927">
            <v>17154.509999999998</v>
          </cell>
          <cell r="Z1927" t="str">
            <v>Inbound</v>
          </cell>
          <cell r="AA1927" t="str">
            <v>$10K-$100K</v>
          </cell>
          <cell r="AB1927">
            <v>2012</v>
          </cell>
        </row>
        <row r="1928">
          <cell r="E1928">
            <v>17148</v>
          </cell>
          <cell r="Z1928" t="str">
            <v>Ungating</v>
          </cell>
          <cell r="AA1928" t="str">
            <v>$10K-$100K</v>
          </cell>
          <cell r="AB1928">
            <v>2012</v>
          </cell>
        </row>
        <row r="1929">
          <cell r="E1929">
            <v>17139.57</v>
          </cell>
          <cell r="Z1929" t="str">
            <v>Inbound</v>
          </cell>
          <cell r="AA1929" t="str">
            <v>$10K-$100K</v>
          </cell>
          <cell r="AB1929">
            <v>2012</v>
          </cell>
        </row>
        <row r="1930">
          <cell r="E1930">
            <v>17138.73</v>
          </cell>
          <cell r="Z1930" t="str">
            <v>Inbound</v>
          </cell>
          <cell r="AA1930" t="str">
            <v>$10K-$100K</v>
          </cell>
          <cell r="AB1930">
            <v>2012</v>
          </cell>
        </row>
        <row r="1931">
          <cell r="E1931">
            <v>17124.900000000001</v>
          </cell>
          <cell r="Z1931" t="str">
            <v>Inbound</v>
          </cell>
          <cell r="AA1931" t="str">
            <v>$10K-$100K</v>
          </cell>
          <cell r="AB1931">
            <v>2012</v>
          </cell>
        </row>
        <row r="1932">
          <cell r="E1932">
            <v>17109.59</v>
          </cell>
          <cell r="Z1932" t="str">
            <v>Legacy</v>
          </cell>
          <cell r="AA1932" t="str">
            <v>$10K-$100K</v>
          </cell>
          <cell r="AB1932" t="str">
            <v>2010 or before</v>
          </cell>
        </row>
        <row r="1933">
          <cell r="E1933">
            <v>17105.05</v>
          </cell>
          <cell r="Z1933" t="str">
            <v>Outbound</v>
          </cell>
          <cell r="AA1933" t="str">
            <v>$10K-$100K</v>
          </cell>
          <cell r="AB1933">
            <v>2012</v>
          </cell>
        </row>
        <row r="1934">
          <cell r="E1934">
            <v>17099.900000000001</v>
          </cell>
          <cell r="Z1934" t="str">
            <v>Legacy</v>
          </cell>
          <cell r="AA1934" t="str">
            <v>$10K-$100K</v>
          </cell>
          <cell r="AB1934" t="str">
            <v>2010 or before</v>
          </cell>
        </row>
        <row r="1935">
          <cell r="E1935">
            <v>17051.3</v>
          </cell>
          <cell r="Z1935" t="str">
            <v>Ungating</v>
          </cell>
          <cell r="AA1935" t="str">
            <v>$10K-$100K</v>
          </cell>
          <cell r="AB1935">
            <v>2011</v>
          </cell>
        </row>
        <row r="1936">
          <cell r="E1936">
            <v>17044.439999999999</v>
          </cell>
          <cell r="Z1936" t="str">
            <v>Inbound</v>
          </cell>
          <cell r="AA1936" t="str">
            <v>$10K-$100K</v>
          </cell>
          <cell r="AB1936">
            <v>2012</v>
          </cell>
        </row>
        <row r="1937">
          <cell r="E1937">
            <v>16972.73</v>
          </cell>
          <cell r="Z1937" t="str">
            <v>Legacy</v>
          </cell>
          <cell r="AA1937" t="str">
            <v>$10K-$100K</v>
          </cell>
          <cell r="AB1937">
            <v>2012</v>
          </cell>
        </row>
        <row r="1938">
          <cell r="E1938">
            <v>16965.240000000002</v>
          </cell>
          <cell r="Z1938" t="str">
            <v>Legacy</v>
          </cell>
          <cell r="AA1938" t="str">
            <v>$10K-$100K</v>
          </cell>
          <cell r="AB1938" t="str">
            <v>2010 or before</v>
          </cell>
        </row>
        <row r="1939">
          <cell r="E1939">
            <v>16941.650000000001</v>
          </cell>
          <cell r="Z1939" t="str">
            <v>Ungating</v>
          </cell>
          <cell r="AA1939" t="str">
            <v>$10K-$100K</v>
          </cell>
          <cell r="AB1939">
            <v>2012</v>
          </cell>
        </row>
        <row r="1940">
          <cell r="E1940">
            <v>16926.47</v>
          </cell>
          <cell r="Z1940" t="str">
            <v>Ungating</v>
          </cell>
          <cell r="AA1940" t="str">
            <v>$10K-$100K</v>
          </cell>
          <cell r="AB1940">
            <v>2011</v>
          </cell>
        </row>
        <row r="1941">
          <cell r="E1941">
            <v>16910.87</v>
          </cell>
          <cell r="Z1941" t="str">
            <v>Legacy</v>
          </cell>
          <cell r="AA1941" t="str">
            <v>$10K-$100K</v>
          </cell>
          <cell r="AB1941" t="str">
            <v>2010 or before</v>
          </cell>
        </row>
        <row r="1942">
          <cell r="E1942">
            <v>16902.2</v>
          </cell>
          <cell r="Z1942" t="str">
            <v>Legacy</v>
          </cell>
          <cell r="AA1942" t="str">
            <v>$10K-$100K</v>
          </cell>
          <cell r="AB1942" t="str">
            <v>2010 or before</v>
          </cell>
        </row>
        <row r="1943">
          <cell r="E1943">
            <v>16894.080000000002</v>
          </cell>
          <cell r="Z1943" t="str">
            <v>Ungating</v>
          </cell>
          <cell r="AA1943" t="str">
            <v>$10K-$100K</v>
          </cell>
          <cell r="AB1943">
            <v>2012</v>
          </cell>
        </row>
        <row r="1944">
          <cell r="E1944">
            <v>16894</v>
          </cell>
          <cell r="Z1944" t="str">
            <v>Legacy</v>
          </cell>
          <cell r="AA1944" t="str">
            <v>$10K-$100K</v>
          </cell>
          <cell r="AB1944" t="str">
            <v>2010 or before</v>
          </cell>
        </row>
        <row r="1945">
          <cell r="E1945">
            <v>16885</v>
          </cell>
          <cell r="Z1945" t="str">
            <v>Inbound</v>
          </cell>
          <cell r="AA1945" t="str">
            <v>$10K-$100K</v>
          </cell>
          <cell r="AB1945">
            <v>2012</v>
          </cell>
        </row>
        <row r="1946">
          <cell r="E1946">
            <v>16880.91</v>
          </cell>
          <cell r="Z1946" t="str">
            <v>Legacy</v>
          </cell>
          <cell r="AA1946" t="str">
            <v>$10K-$100K</v>
          </cell>
          <cell r="AB1946" t="str">
            <v>2010 or before</v>
          </cell>
        </row>
        <row r="1947">
          <cell r="E1947">
            <v>16845.490000000002</v>
          </cell>
          <cell r="Z1947" t="str">
            <v>Legacy</v>
          </cell>
          <cell r="AA1947" t="str">
            <v>$10K-$100K</v>
          </cell>
          <cell r="AB1947" t="str">
            <v>2010 or before</v>
          </cell>
        </row>
        <row r="1948">
          <cell r="E1948">
            <v>16839.09</v>
          </cell>
          <cell r="Z1948" t="str">
            <v>Legacy</v>
          </cell>
          <cell r="AA1948" t="str">
            <v>$10K-$100K</v>
          </cell>
          <cell r="AB1948" t="str">
            <v>2010 or before</v>
          </cell>
        </row>
        <row r="1949">
          <cell r="E1949">
            <v>16820.39</v>
          </cell>
          <cell r="Z1949" t="str">
            <v>Inbound</v>
          </cell>
          <cell r="AA1949" t="str">
            <v>$10K-$100K</v>
          </cell>
          <cell r="AB1949">
            <v>2012</v>
          </cell>
        </row>
        <row r="1950">
          <cell r="E1950">
            <v>16776.95</v>
          </cell>
          <cell r="Z1950" t="str">
            <v>Legacy</v>
          </cell>
          <cell r="AA1950" t="str">
            <v>$10K-$100K</v>
          </cell>
          <cell r="AB1950" t="str">
            <v>2010 or before</v>
          </cell>
        </row>
        <row r="1951">
          <cell r="E1951">
            <v>16769</v>
          </cell>
          <cell r="Z1951" t="str">
            <v>Inbound</v>
          </cell>
          <cell r="AA1951" t="str">
            <v>$10K-$100K</v>
          </cell>
          <cell r="AB1951">
            <v>2012</v>
          </cell>
        </row>
        <row r="1952">
          <cell r="E1952">
            <v>16768.61</v>
          </cell>
          <cell r="Z1952" t="str">
            <v>Legacy</v>
          </cell>
          <cell r="AA1952" t="str">
            <v>$10K-$100K</v>
          </cell>
          <cell r="AB1952" t="str">
            <v>2010 or before</v>
          </cell>
        </row>
        <row r="1953">
          <cell r="E1953">
            <v>16765.32</v>
          </cell>
          <cell r="Z1953" t="str">
            <v>Ungating</v>
          </cell>
          <cell r="AA1953" t="str">
            <v>$10K-$100K</v>
          </cell>
          <cell r="AB1953">
            <v>2012</v>
          </cell>
        </row>
        <row r="1954">
          <cell r="E1954">
            <v>16746.16</v>
          </cell>
          <cell r="Z1954" t="str">
            <v>Legacy</v>
          </cell>
          <cell r="AA1954" t="str">
            <v>$10K-$100K</v>
          </cell>
          <cell r="AB1954" t="str">
            <v>2010 or before</v>
          </cell>
        </row>
        <row r="1955">
          <cell r="E1955">
            <v>16732.509999999998</v>
          </cell>
          <cell r="Z1955" t="str">
            <v>Legacy</v>
          </cell>
          <cell r="AA1955" t="str">
            <v>$10K-$100K</v>
          </cell>
          <cell r="AB1955" t="str">
            <v>2010 or before</v>
          </cell>
        </row>
        <row r="1956">
          <cell r="E1956">
            <v>16723.439999999999</v>
          </cell>
          <cell r="Z1956" t="str">
            <v>Legacy</v>
          </cell>
          <cell r="AA1956" t="str">
            <v>$10K-$100K</v>
          </cell>
          <cell r="AB1956">
            <v>2011</v>
          </cell>
        </row>
        <row r="1957">
          <cell r="E1957">
            <v>16699.91</v>
          </cell>
          <cell r="Z1957" t="str">
            <v>Legacy</v>
          </cell>
          <cell r="AA1957" t="str">
            <v>$10K-$100K</v>
          </cell>
          <cell r="AB1957" t="str">
            <v>2010 or before</v>
          </cell>
        </row>
        <row r="1958">
          <cell r="E1958">
            <v>16675.07</v>
          </cell>
          <cell r="Z1958" t="str">
            <v>Legacy</v>
          </cell>
          <cell r="AA1958" t="str">
            <v>$10K-$100K</v>
          </cell>
          <cell r="AB1958" t="str">
            <v>2010 or before</v>
          </cell>
        </row>
        <row r="1959">
          <cell r="E1959">
            <v>16670.41</v>
          </cell>
          <cell r="Z1959" t="str">
            <v>Legacy</v>
          </cell>
          <cell r="AA1959" t="str">
            <v>$10K-$100K</v>
          </cell>
          <cell r="AB1959" t="str">
            <v>2010 or before</v>
          </cell>
        </row>
        <row r="1960">
          <cell r="E1960">
            <v>16658.169999999998</v>
          </cell>
          <cell r="Z1960" t="str">
            <v>Legacy</v>
          </cell>
          <cell r="AA1960" t="str">
            <v>$10K-$100K</v>
          </cell>
          <cell r="AB1960" t="str">
            <v>2010 or before</v>
          </cell>
        </row>
        <row r="1961">
          <cell r="E1961">
            <v>16621.919999999998</v>
          </cell>
          <cell r="Z1961" t="str">
            <v>Legacy</v>
          </cell>
          <cell r="AA1961" t="str">
            <v>$10K-$100K</v>
          </cell>
          <cell r="AB1961" t="str">
            <v>2010 or before</v>
          </cell>
        </row>
        <row r="1962">
          <cell r="E1962">
            <v>16567</v>
          </cell>
          <cell r="Z1962" t="str">
            <v>Legacy</v>
          </cell>
          <cell r="AA1962" t="str">
            <v>$10K-$100K</v>
          </cell>
          <cell r="AB1962" t="str">
            <v>2010 or before</v>
          </cell>
        </row>
        <row r="1963">
          <cell r="E1963">
            <v>16552.8</v>
          </cell>
          <cell r="Z1963" t="str">
            <v>Ungating</v>
          </cell>
          <cell r="AA1963" t="str">
            <v>$10K-$100K</v>
          </cell>
          <cell r="AB1963">
            <v>2011</v>
          </cell>
        </row>
        <row r="1964">
          <cell r="E1964">
            <v>16533.86</v>
          </cell>
          <cell r="Z1964" t="str">
            <v>Ungating</v>
          </cell>
          <cell r="AA1964" t="str">
            <v>$10K-$100K</v>
          </cell>
          <cell r="AB1964">
            <v>2012</v>
          </cell>
        </row>
        <row r="1965">
          <cell r="E1965">
            <v>16477.59</v>
          </cell>
          <cell r="Z1965" t="str">
            <v>Legacy</v>
          </cell>
          <cell r="AA1965" t="str">
            <v>$10K-$100K</v>
          </cell>
          <cell r="AB1965">
            <v>2011</v>
          </cell>
        </row>
        <row r="1966">
          <cell r="E1966">
            <v>16469.98</v>
          </cell>
          <cell r="Z1966" t="str">
            <v>Legacy</v>
          </cell>
          <cell r="AA1966" t="str">
            <v>$10K-$100K</v>
          </cell>
          <cell r="AB1966" t="str">
            <v>2010 or before</v>
          </cell>
        </row>
        <row r="1967">
          <cell r="E1967">
            <v>16431.79</v>
          </cell>
          <cell r="Z1967" t="str">
            <v>Legacy</v>
          </cell>
          <cell r="AA1967" t="str">
            <v>$10K-$100K</v>
          </cell>
          <cell r="AB1967" t="str">
            <v>2010 or before</v>
          </cell>
        </row>
        <row r="1968">
          <cell r="E1968">
            <v>16401.900000000001</v>
          </cell>
          <cell r="Z1968" t="str">
            <v>Legacy</v>
          </cell>
          <cell r="AA1968" t="str">
            <v>$10K-$100K</v>
          </cell>
          <cell r="AB1968" t="str">
            <v>2010 or before</v>
          </cell>
        </row>
        <row r="1969">
          <cell r="E1969">
            <v>16381.22</v>
          </cell>
          <cell r="Z1969" t="str">
            <v>Legacy</v>
          </cell>
          <cell r="AA1969" t="str">
            <v>$10K-$100K</v>
          </cell>
          <cell r="AB1969" t="str">
            <v>2010 or before</v>
          </cell>
        </row>
        <row r="1970">
          <cell r="E1970">
            <v>16337.44</v>
          </cell>
          <cell r="Z1970" t="str">
            <v>Ungating</v>
          </cell>
          <cell r="AA1970" t="str">
            <v>$10K-$100K</v>
          </cell>
          <cell r="AB1970">
            <v>2011</v>
          </cell>
        </row>
        <row r="1971">
          <cell r="E1971">
            <v>16314.58</v>
          </cell>
          <cell r="Z1971" t="str">
            <v>Legacy</v>
          </cell>
          <cell r="AA1971" t="str">
            <v>$10K-$100K</v>
          </cell>
          <cell r="AB1971" t="str">
            <v>2010 or before</v>
          </cell>
        </row>
        <row r="1972">
          <cell r="E1972">
            <v>16300.35</v>
          </cell>
          <cell r="Z1972" t="str">
            <v>Legacy</v>
          </cell>
          <cell r="AA1972" t="str">
            <v>$10K-$100K</v>
          </cell>
          <cell r="AB1972" t="str">
            <v>2010 or before</v>
          </cell>
        </row>
        <row r="1973">
          <cell r="E1973">
            <v>16283.72</v>
          </cell>
          <cell r="Z1973" t="str">
            <v>Legacy</v>
          </cell>
          <cell r="AA1973" t="str">
            <v>$10K-$100K</v>
          </cell>
          <cell r="AB1973" t="str">
            <v>2010 or before</v>
          </cell>
        </row>
        <row r="1974">
          <cell r="E1974">
            <v>16208.03</v>
          </cell>
          <cell r="Z1974" t="str">
            <v>Ungating</v>
          </cell>
          <cell r="AA1974" t="str">
            <v>$10K-$100K</v>
          </cell>
          <cell r="AB1974">
            <v>2012</v>
          </cell>
        </row>
        <row r="1975">
          <cell r="E1975">
            <v>16197.52</v>
          </cell>
          <cell r="Z1975" t="str">
            <v>Legacy</v>
          </cell>
          <cell r="AA1975" t="str">
            <v>$10K-$100K</v>
          </cell>
          <cell r="AB1975">
            <v>2011</v>
          </cell>
        </row>
        <row r="1976">
          <cell r="E1976">
            <v>16178.78</v>
          </cell>
          <cell r="Z1976" t="str">
            <v>Legacy</v>
          </cell>
          <cell r="AA1976" t="str">
            <v>$10K-$100K</v>
          </cell>
          <cell r="AB1976" t="str">
            <v>2010 or before</v>
          </cell>
        </row>
        <row r="1977">
          <cell r="E1977">
            <v>16123.39</v>
          </cell>
          <cell r="Z1977" t="str">
            <v>Legacy</v>
          </cell>
          <cell r="AA1977" t="str">
            <v>$10K-$100K</v>
          </cell>
          <cell r="AB1977" t="str">
            <v>2010 or before</v>
          </cell>
        </row>
        <row r="1978">
          <cell r="E1978">
            <v>16103.01</v>
          </cell>
          <cell r="Z1978" t="str">
            <v>Legacy</v>
          </cell>
          <cell r="AA1978" t="str">
            <v>$10K-$100K</v>
          </cell>
          <cell r="AB1978" t="str">
            <v>2010 or before</v>
          </cell>
        </row>
        <row r="1979">
          <cell r="E1979">
            <v>16088.33</v>
          </cell>
          <cell r="Z1979" t="str">
            <v>Inbound</v>
          </cell>
          <cell r="AA1979" t="str">
            <v>$10K-$100K</v>
          </cell>
          <cell r="AB1979">
            <v>2011</v>
          </cell>
        </row>
        <row r="1980">
          <cell r="E1980">
            <v>16024.55</v>
          </cell>
          <cell r="Z1980" t="str">
            <v>Legacy</v>
          </cell>
          <cell r="AA1980" t="str">
            <v>$10K-$100K</v>
          </cell>
          <cell r="AB1980" t="str">
            <v>2010 or before</v>
          </cell>
        </row>
        <row r="1981">
          <cell r="E1981">
            <v>15983</v>
          </cell>
          <cell r="Z1981" t="str">
            <v>Legacy</v>
          </cell>
          <cell r="AA1981" t="str">
            <v>$10K-$100K</v>
          </cell>
          <cell r="AB1981" t="str">
            <v>2010 or before</v>
          </cell>
        </row>
        <row r="1982">
          <cell r="E1982">
            <v>15980.05</v>
          </cell>
          <cell r="Z1982" t="str">
            <v>Ungating</v>
          </cell>
          <cell r="AA1982" t="str">
            <v>$10K-$100K</v>
          </cell>
          <cell r="AB1982">
            <v>2012</v>
          </cell>
        </row>
        <row r="1983">
          <cell r="E1983">
            <v>15979.95</v>
          </cell>
          <cell r="Z1983" t="str">
            <v>Legacy</v>
          </cell>
          <cell r="AA1983" t="str">
            <v>$10K-$100K</v>
          </cell>
          <cell r="AB1983" t="str">
            <v>2010 or before</v>
          </cell>
        </row>
        <row r="1984">
          <cell r="E1984">
            <v>15965.88</v>
          </cell>
          <cell r="Z1984" t="str">
            <v>Legacy</v>
          </cell>
          <cell r="AA1984" t="str">
            <v>$10K-$100K</v>
          </cell>
          <cell r="AB1984">
            <v>2011</v>
          </cell>
        </row>
        <row r="1985">
          <cell r="E1985">
            <v>15963.1</v>
          </cell>
          <cell r="Z1985" t="str">
            <v>Ungating</v>
          </cell>
          <cell r="AA1985" t="str">
            <v>$10K-$100K</v>
          </cell>
          <cell r="AB1985">
            <v>2012</v>
          </cell>
        </row>
        <row r="1986">
          <cell r="E1986">
            <v>15959.96</v>
          </cell>
          <cell r="Z1986" t="str">
            <v>Inbound</v>
          </cell>
          <cell r="AA1986" t="str">
            <v>$10K-$100K</v>
          </cell>
          <cell r="AB1986">
            <v>2011</v>
          </cell>
        </row>
        <row r="1987">
          <cell r="E1987">
            <v>15947.4</v>
          </cell>
          <cell r="Z1987" t="str">
            <v>Legacy</v>
          </cell>
          <cell r="AA1987" t="str">
            <v>$10K-$100K</v>
          </cell>
          <cell r="AB1987" t="str">
            <v>2010 or before</v>
          </cell>
        </row>
        <row r="1988">
          <cell r="E1988">
            <v>15911.09</v>
          </cell>
          <cell r="Z1988" t="str">
            <v>Legacy</v>
          </cell>
          <cell r="AA1988" t="str">
            <v>$10K-$100K</v>
          </cell>
          <cell r="AB1988" t="str">
            <v>2010 or before</v>
          </cell>
        </row>
        <row r="1989">
          <cell r="E1989">
            <v>15836.81</v>
          </cell>
          <cell r="Z1989" t="str">
            <v>Legacy</v>
          </cell>
          <cell r="AA1989" t="str">
            <v>$10K-$100K</v>
          </cell>
          <cell r="AB1989">
            <v>2012</v>
          </cell>
        </row>
        <row r="1990">
          <cell r="E1990">
            <v>15793.39</v>
          </cell>
          <cell r="Z1990" t="str">
            <v>Legacy</v>
          </cell>
          <cell r="AA1990" t="str">
            <v>$10K-$100K</v>
          </cell>
          <cell r="AB1990" t="str">
            <v>2010 or before</v>
          </cell>
        </row>
        <row r="1991">
          <cell r="E1991">
            <v>15791.3</v>
          </cell>
          <cell r="Z1991" t="str">
            <v>Legacy</v>
          </cell>
          <cell r="AA1991" t="str">
            <v>$10K-$100K</v>
          </cell>
          <cell r="AB1991" t="str">
            <v>2010 or before</v>
          </cell>
        </row>
        <row r="1992">
          <cell r="E1992">
            <v>15774.79</v>
          </cell>
          <cell r="Z1992" t="str">
            <v>Legacy</v>
          </cell>
          <cell r="AA1992" t="str">
            <v>$10K-$100K</v>
          </cell>
          <cell r="AB1992" t="str">
            <v>2010 or before</v>
          </cell>
        </row>
        <row r="1993">
          <cell r="E1993">
            <v>15768.27</v>
          </cell>
          <cell r="Z1993" t="str">
            <v>Legacy</v>
          </cell>
          <cell r="AA1993" t="str">
            <v>$10K-$100K</v>
          </cell>
          <cell r="AB1993">
            <v>2012</v>
          </cell>
        </row>
        <row r="1994">
          <cell r="E1994">
            <v>15727.06</v>
          </cell>
          <cell r="Z1994" t="str">
            <v>Legacy</v>
          </cell>
          <cell r="AA1994" t="str">
            <v>$10K-$100K</v>
          </cell>
          <cell r="AB1994" t="str">
            <v>2010 or before</v>
          </cell>
        </row>
        <row r="1995">
          <cell r="E1995">
            <v>15694.47</v>
          </cell>
          <cell r="Z1995" t="str">
            <v>Ungating</v>
          </cell>
          <cell r="AA1995" t="str">
            <v>$10K-$100K</v>
          </cell>
          <cell r="AB1995">
            <v>2011</v>
          </cell>
        </row>
        <row r="1996">
          <cell r="E1996">
            <v>15666.02</v>
          </cell>
          <cell r="Z1996" t="str">
            <v>Legacy</v>
          </cell>
          <cell r="AA1996" t="str">
            <v>$10K-$100K</v>
          </cell>
          <cell r="AB1996" t="str">
            <v>2010 or before</v>
          </cell>
        </row>
        <row r="1997">
          <cell r="E1997">
            <v>15599.24</v>
          </cell>
          <cell r="Z1997" t="str">
            <v>Legacy</v>
          </cell>
          <cell r="AA1997" t="str">
            <v>$10K-$100K</v>
          </cell>
          <cell r="AB1997" t="str">
            <v>2010 or before</v>
          </cell>
        </row>
        <row r="1998">
          <cell r="E1998">
            <v>15586.22</v>
          </cell>
          <cell r="Z1998" t="str">
            <v>Legacy</v>
          </cell>
          <cell r="AA1998" t="str">
            <v>$10K-$100K</v>
          </cell>
          <cell r="AB1998" t="str">
            <v>2010 or before</v>
          </cell>
        </row>
        <row r="1999">
          <cell r="E1999">
            <v>15585.97</v>
          </cell>
          <cell r="Z1999" t="str">
            <v>Legacy</v>
          </cell>
          <cell r="AA1999" t="str">
            <v>$10K-$100K</v>
          </cell>
          <cell r="AB1999" t="str">
            <v>2010 or before</v>
          </cell>
        </row>
        <row r="2000">
          <cell r="E2000">
            <v>15575.25</v>
          </cell>
          <cell r="Z2000" t="str">
            <v>Legacy</v>
          </cell>
          <cell r="AA2000" t="str">
            <v>$10K-$100K</v>
          </cell>
          <cell r="AB2000" t="str">
            <v>2010 or before</v>
          </cell>
        </row>
        <row r="2001">
          <cell r="E2001">
            <v>15574.27</v>
          </cell>
          <cell r="Z2001" t="str">
            <v>Legacy</v>
          </cell>
          <cell r="AA2001" t="str">
            <v>$10K-$100K</v>
          </cell>
          <cell r="AB2001">
            <v>2011</v>
          </cell>
        </row>
        <row r="2002">
          <cell r="E2002">
            <v>15510.16</v>
          </cell>
          <cell r="Z2002" t="str">
            <v>Outbound</v>
          </cell>
          <cell r="AA2002" t="str">
            <v>$10K-$100K</v>
          </cell>
          <cell r="AB2002">
            <v>2012</v>
          </cell>
        </row>
        <row r="2003">
          <cell r="E2003">
            <v>15478.52</v>
          </cell>
          <cell r="Z2003" t="str">
            <v>Ungating</v>
          </cell>
          <cell r="AA2003" t="str">
            <v>$10K-$100K</v>
          </cell>
          <cell r="AB2003">
            <v>2012</v>
          </cell>
        </row>
        <row r="2004">
          <cell r="E2004">
            <v>15472.55</v>
          </cell>
          <cell r="Z2004" t="str">
            <v>Legacy</v>
          </cell>
          <cell r="AA2004" t="str">
            <v>$10K-$100K</v>
          </cell>
          <cell r="AB2004" t="str">
            <v>2010 or before</v>
          </cell>
        </row>
        <row r="2005">
          <cell r="E2005">
            <v>15451.99</v>
          </cell>
          <cell r="Z2005" t="str">
            <v>Ungating</v>
          </cell>
          <cell r="AA2005" t="str">
            <v>$10K-$100K</v>
          </cell>
          <cell r="AB2005">
            <v>2012</v>
          </cell>
        </row>
        <row r="2006">
          <cell r="E2006">
            <v>15427.05</v>
          </cell>
          <cell r="Z2006" t="str">
            <v>Ungating</v>
          </cell>
          <cell r="AA2006" t="str">
            <v>$10K-$100K</v>
          </cell>
          <cell r="AB2006">
            <v>2011</v>
          </cell>
        </row>
        <row r="2007">
          <cell r="E2007">
            <v>15422.81</v>
          </cell>
          <cell r="Z2007" t="str">
            <v>Ungating</v>
          </cell>
          <cell r="AA2007" t="str">
            <v>$10K-$100K</v>
          </cell>
          <cell r="AB2007">
            <v>2012</v>
          </cell>
        </row>
        <row r="2008">
          <cell r="E2008">
            <v>15402.41</v>
          </cell>
          <cell r="Z2008" t="str">
            <v>Legacy</v>
          </cell>
          <cell r="AA2008" t="str">
            <v>$10K-$100K</v>
          </cell>
          <cell r="AB2008" t="str">
            <v>2010 or before</v>
          </cell>
        </row>
        <row r="2009">
          <cell r="E2009">
            <v>15391.89</v>
          </cell>
          <cell r="Z2009" t="str">
            <v>Legacy</v>
          </cell>
          <cell r="AA2009" t="str">
            <v>$10K-$100K</v>
          </cell>
          <cell r="AB2009" t="str">
            <v>2010 or before</v>
          </cell>
        </row>
        <row r="2010">
          <cell r="E2010">
            <v>15388.13</v>
          </cell>
          <cell r="Z2010" t="str">
            <v>Legacy</v>
          </cell>
          <cell r="AA2010" t="str">
            <v>$10K-$100K</v>
          </cell>
          <cell r="AB2010" t="str">
            <v>2010 or before</v>
          </cell>
        </row>
        <row r="2011">
          <cell r="E2011">
            <v>15378.76</v>
          </cell>
          <cell r="Z2011" t="str">
            <v>Legacy</v>
          </cell>
          <cell r="AA2011" t="str">
            <v>$10K-$100K</v>
          </cell>
          <cell r="AB2011" t="str">
            <v>2010 or before</v>
          </cell>
        </row>
        <row r="2012">
          <cell r="E2012">
            <v>15348.8</v>
          </cell>
          <cell r="Z2012" t="str">
            <v>Legacy</v>
          </cell>
          <cell r="AA2012" t="str">
            <v>$10K-$100K</v>
          </cell>
          <cell r="AB2012" t="str">
            <v>2010 or before</v>
          </cell>
        </row>
        <row r="2013">
          <cell r="E2013">
            <v>15330.3</v>
          </cell>
          <cell r="Z2013" t="str">
            <v>Ungating</v>
          </cell>
          <cell r="AA2013" t="str">
            <v>$10K-$100K</v>
          </cell>
          <cell r="AB2013">
            <v>2012</v>
          </cell>
        </row>
        <row r="2014">
          <cell r="E2014">
            <v>15275.9</v>
          </cell>
          <cell r="Z2014" t="str">
            <v>Legacy</v>
          </cell>
          <cell r="AA2014" t="str">
            <v>$10K-$100K</v>
          </cell>
          <cell r="AB2014" t="str">
            <v>2010 or before</v>
          </cell>
        </row>
        <row r="2015">
          <cell r="E2015">
            <v>15253.16</v>
          </cell>
          <cell r="Z2015" t="str">
            <v>Legacy</v>
          </cell>
          <cell r="AA2015" t="str">
            <v>$10K-$100K</v>
          </cell>
          <cell r="AB2015" t="str">
            <v>2010 or before</v>
          </cell>
        </row>
        <row r="2016">
          <cell r="E2016">
            <v>15250.51</v>
          </cell>
          <cell r="Z2016" t="str">
            <v>Legacy</v>
          </cell>
          <cell r="AA2016" t="str">
            <v>$10K-$100K</v>
          </cell>
          <cell r="AB2016">
            <v>2011</v>
          </cell>
        </row>
        <row r="2017">
          <cell r="E2017">
            <v>15239.12</v>
          </cell>
          <cell r="Z2017" t="str">
            <v>Legacy</v>
          </cell>
          <cell r="AA2017" t="str">
            <v>$10K-$100K</v>
          </cell>
          <cell r="AB2017" t="str">
            <v>2010 or before</v>
          </cell>
        </row>
        <row r="2018">
          <cell r="E2018">
            <v>15231.07</v>
          </cell>
          <cell r="Z2018" t="str">
            <v>Ungating</v>
          </cell>
          <cell r="AA2018" t="str">
            <v>$10K-$100K</v>
          </cell>
          <cell r="AB2018">
            <v>2012</v>
          </cell>
        </row>
        <row r="2019">
          <cell r="E2019">
            <v>15208.36</v>
          </cell>
          <cell r="Z2019" t="str">
            <v>Inbound</v>
          </cell>
          <cell r="AA2019" t="str">
            <v>$10K-$100K</v>
          </cell>
          <cell r="AB2019">
            <v>2012</v>
          </cell>
        </row>
        <row r="2020">
          <cell r="E2020">
            <v>15199.68</v>
          </cell>
          <cell r="Z2020" t="str">
            <v>Inbound</v>
          </cell>
          <cell r="AA2020" t="str">
            <v>$10K-$100K</v>
          </cell>
          <cell r="AB2020">
            <v>2012</v>
          </cell>
        </row>
        <row r="2021">
          <cell r="E2021">
            <v>15199.58</v>
          </cell>
          <cell r="Z2021" t="str">
            <v>Inbound</v>
          </cell>
          <cell r="AA2021" t="str">
            <v>$10K-$100K</v>
          </cell>
          <cell r="AB2021">
            <v>2012</v>
          </cell>
        </row>
        <row r="2022">
          <cell r="E2022">
            <v>15137.21</v>
          </cell>
          <cell r="Z2022" t="str">
            <v>Ungating</v>
          </cell>
          <cell r="AA2022" t="str">
            <v>$10K-$100K</v>
          </cell>
          <cell r="AB2022">
            <v>2012</v>
          </cell>
        </row>
        <row r="2023">
          <cell r="E2023">
            <v>15133.3</v>
          </cell>
          <cell r="Z2023" t="str">
            <v>Legacy</v>
          </cell>
          <cell r="AA2023" t="str">
            <v>$10K-$100K</v>
          </cell>
          <cell r="AB2023" t="str">
            <v>2010 or before</v>
          </cell>
        </row>
        <row r="2024">
          <cell r="E2024">
            <v>15133.02</v>
          </cell>
          <cell r="Z2024" t="str">
            <v>Inbound</v>
          </cell>
          <cell r="AA2024" t="str">
            <v>$10K-$100K</v>
          </cell>
          <cell r="AB2024">
            <v>2012</v>
          </cell>
        </row>
        <row r="2025">
          <cell r="E2025">
            <v>15128.2</v>
          </cell>
          <cell r="Z2025" t="str">
            <v>Inbound</v>
          </cell>
          <cell r="AA2025" t="str">
            <v>$10K-$100K</v>
          </cell>
          <cell r="AB2025">
            <v>2011</v>
          </cell>
        </row>
        <row r="2026">
          <cell r="E2026">
            <v>15078.4</v>
          </cell>
          <cell r="Z2026" t="str">
            <v>Ungating</v>
          </cell>
          <cell r="AA2026" t="str">
            <v>$10K-$100K</v>
          </cell>
          <cell r="AB2026">
            <v>2012</v>
          </cell>
        </row>
        <row r="2027">
          <cell r="E2027">
            <v>15036.1</v>
          </cell>
          <cell r="Z2027" t="str">
            <v>Inbound</v>
          </cell>
          <cell r="AA2027" t="str">
            <v>$10K-$100K</v>
          </cell>
          <cell r="AB2027">
            <v>2012</v>
          </cell>
        </row>
        <row r="2028">
          <cell r="E2028">
            <v>15033.87</v>
          </cell>
          <cell r="Z2028" t="str">
            <v>Legacy</v>
          </cell>
          <cell r="AA2028" t="str">
            <v>$10K-$100K</v>
          </cell>
          <cell r="AB2028">
            <v>2012</v>
          </cell>
        </row>
        <row r="2029">
          <cell r="E2029">
            <v>15020.33</v>
          </cell>
          <cell r="Z2029" t="str">
            <v>Legacy</v>
          </cell>
          <cell r="AA2029" t="str">
            <v>$10K-$100K</v>
          </cell>
          <cell r="AB2029" t="str">
            <v>2010 or before</v>
          </cell>
        </row>
        <row r="2030">
          <cell r="E2030">
            <v>14994.08</v>
          </cell>
          <cell r="Z2030" t="str">
            <v>Legacy</v>
          </cell>
          <cell r="AA2030" t="str">
            <v>$10K-$100K</v>
          </cell>
          <cell r="AB2030" t="str">
            <v>2010 or before</v>
          </cell>
        </row>
        <row r="2031">
          <cell r="E2031">
            <v>14964.52</v>
          </cell>
          <cell r="Z2031" t="str">
            <v>Global</v>
          </cell>
          <cell r="AA2031" t="str">
            <v>$10K-$100K</v>
          </cell>
          <cell r="AB2031">
            <v>2011</v>
          </cell>
        </row>
        <row r="2032">
          <cell r="E2032">
            <v>14953.55</v>
          </cell>
          <cell r="Z2032" t="str">
            <v>Legacy</v>
          </cell>
          <cell r="AA2032" t="str">
            <v>$10K-$100K</v>
          </cell>
          <cell r="AB2032" t="str">
            <v>2010 or before</v>
          </cell>
        </row>
        <row r="2033">
          <cell r="E2033">
            <v>14923.66</v>
          </cell>
          <cell r="Z2033" t="str">
            <v>Ungating</v>
          </cell>
          <cell r="AA2033" t="str">
            <v>$10K-$100K</v>
          </cell>
          <cell r="AB2033">
            <v>2011</v>
          </cell>
        </row>
        <row r="2034">
          <cell r="E2034">
            <v>14894.32</v>
          </cell>
          <cell r="Z2034" t="str">
            <v>Legacy</v>
          </cell>
          <cell r="AA2034" t="str">
            <v>$10K-$100K</v>
          </cell>
          <cell r="AB2034" t="str">
            <v>2010 or before</v>
          </cell>
        </row>
        <row r="2035">
          <cell r="E2035">
            <v>14874.64</v>
          </cell>
          <cell r="Z2035" t="str">
            <v>Ungating</v>
          </cell>
          <cell r="AA2035" t="str">
            <v>$10K-$100K</v>
          </cell>
          <cell r="AB2035">
            <v>2012</v>
          </cell>
        </row>
        <row r="2036">
          <cell r="E2036">
            <v>14871.65</v>
          </cell>
          <cell r="Z2036" t="str">
            <v>Legacy</v>
          </cell>
          <cell r="AA2036" t="str">
            <v>$10K-$100K</v>
          </cell>
          <cell r="AB2036" t="str">
            <v>2010 or before</v>
          </cell>
        </row>
        <row r="2037">
          <cell r="E2037">
            <v>14809.76</v>
          </cell>
          <cell r="Z2037" t="str">
            <v>Legacy</v>
          </cell>
          <cell r="AA2037" t="str">
            <v>$10K-$100K</v>
          </cell>
          <cell r="AB2037" t="str">
            <v>2010 or before</v>
          </cell>
        </row>
        <row r="2038">
          <cell r="E2038">
            <v>14794.85</v>
          </cell>
          <cell r="Z2038" t="str">
            <v>Legacy</v>
          </cell>
          <cell r="AA2038" t="str">
            <v>$10K-$100K</v>
          </cell>
          <cell r="AB2038" t="str">
            <v>2010 or before</v>
          </cell>
        </row>
        <row r="2039">
          <cell r="E2039">
            <v>14747.99</v>
          </cell>
          <cell r="Z2039" t="str">
            <v>Legacy</v>
          </cell>
          <cell r="AA2039" t="str">
            <v>$10K-$100K</v>
          </cell>
          <cell r="AB2039" t="str">
            <v>2010 or before</v>
          </cell>
        </row>
        <row r="2040">
          <cell r="E2040">
            <v>14725.93</v>
          </cell>
          <cell r="Z2040" t="str">
            <v>Legacy</v>
          </cell>
          <cell r="AA2040" t="str">
            <v>$10K-$100K</v>
          </cell>
          <cell r="AB2040" t="str">
            <v>2010 or before</v>
          </cell>
        </row>
        <row r="2041">
          <cell r="E2041">
            <v>14720.17</v>
          </cell>
          <cell r="Z2041" t="str">
            <v>Legacy</v>
          </cell>
          <cell r="AA2041" t="str">
            <v>$10K-$100K</v>
          </cell>
          <cell r="AB2041" t="str">
            <v>2010 or before</v>
          </cell>
        </row>
        <row r="2042">
          <cell r="E2042">
            <v>14690.99</v>
          </cell>
          <cell r="Z2042" t="str">
            <v>Legacy</v>
          </cell>
          <cell r="AA2042" t="str">
            <v>$10K-$100K</v>
          </cell>
          <cell r="AB2042" t="str">
            <v>2010 or before</v>
          </cell>
        </row>
        <row r="2043">
          <cell r="E2043">
            <v>14687.26</v>
          </cell>
          <cell r="Z2043" t="str">
            <v>Legacy</v>
          </cell>
          <cell r="AA2043" t="str">
            <v>$10K-$100K</v>
          </cell>
          <cell r="AB2043" t="str">
            <v>2010 or before</v>
          </cell>
        </row>
        <row r="2044">
          <cell r="E2044">
            <v>14670.4</v>
          </cell>
          <cell r="Z2044" t="str">
            <v>Legacy</v>
          </cell>
          <cell r="AA2044" t="str">
            <v>$10K-$100K</v>
          </cell>
          <cell r="AB2044" t="str">
            <v>2010 or before</v>
          </cell>
        </row>
        <row r="2045">
          <cell r="E2045">
            <v>14587.92</v>
          </cell>
          <cell r="Z2045" t="str">
            <v>Legacy</v>
          </cell>
          <cell r="AA2045" t="str">
            <v>$10K-$100K</v>
          </cell>
          <cell r="AB2045" t="str">
            <v>2010 or before</v>
          </cell>
        </row>
        <row r="2046">
          <cell r="E2046">
            <v>14580.43</v>
          </cell>
          <cell r="Z2046" t="str">
            <v>Ungating</v>
          </cell>
          <cell r="AA2046" t="str">
            <v>$10K-$100K</v>
          </cell>
          <cell r="AB2046">
            <v>2012</v>
          </cell>
        </row>
        <row r="2047">
          <cell r="E2047">
            <v>14565.2</v>
          </cell>
          <cell r="Z2047" t="str">
            <v>Ungating</v>
          </cell>
          <cell r="AA2047" t="str">
            <v>$10K-$100K</v>
          </cell>
          <cell r="AB2047">
            <v>2012</v>
          </cell>
        </row>
        <row r="2048">
          <cell r="E2048">
            <v>14555.75</v>
          </cell>
          <cell r="Z2048" t="str">
            <v>Ungating</v>
          </cell>
          <cell r="AA2048" t="str">
            <v>$10K-$100K</v>
          </cell>
          <cell r="AB2048">
            <v>2012</v>
          </cell>
        </row>
        <row r="2049">
          <cell r="E2049">
            <v>14517.79</v>
          </cell>
          <cell r="Z2049" t="str">
            <v>Ungating</v>
          </cell>
          <cell r="AA2049" t="str">
            <v>$10K-$100K</v>
          </cell>
          <cell r="AB2049">
            <v>2012</v>
          </cell>
        </row>
        <row r="2050">
          <cell r="E2050">
            <v>14502.45</v>
          </cell>
          <cell r="Z2050" t="str">
            <v>Inbound</v>
          </cell>
          <cell r="AA2050" t="str">
            <v>$10K-$100K</v>
          </cell>
          <cell r="AB2050">
            <v>2012</v>
          </cell>
        </row>
        <row r="2051">
          <cell r="E2051">
            <v>14449.86</v>
          </cell>
          <cell r="Z2051" t="str">
            <v>Inbound</v>
          </cell>
          <cell r="AA2051" t="str">
            <v>$10K-$100K</v>
          </cell>
          <cell r="AB2051">
            <v>2012</v>
          </cell>
        </row>
        <row r="2052">
          <cell r="E2052">
            <v>14440.37</v>
          </cell>
          <cell r="Z2052" t="str">
            <v>Inbound</v>
          </cell>
          <cell r="AA2052" t="str">
            <v>$10K-$100K</v>
          </cell>
          <cell r="AB2052">
            <v>2012</v>
          </cell>
        </row>
        <row r="2053">
          <cell r="E2053">
            <v>14431.97</v>
          </cell>
          <cell r="Z2053" t="str">
            <v>Legacy</v>
          </cell>
          <cell r="AA2053" t="str">
            <v>$10K-$100K</v>
          </cell>
          <cell r="AB2053" t="str">
            <v>2010 or before</v>
          </cell>
        </row>
        <row r="2054">
          <cell r="E2054">
            <v>14418.12</v>
          </cell>
          <cell r="Z2054" t="str">
            <v>Legacy</v>
          </cell>
          <cell r="AA2054" t="str">
            <v>$10K-$100K</v>
          </cell>
          <cell r="AB2054" t="str">
            <v>2010 or before</v>
          </cell>
        </row>
        <row r="2055">
          <cell r="E2055">
            <v>14377.22</v>
          </cell>
          <cell r="Z2055" t="str">
            <v>Legacy</v>
          </cell>
          <cell r="AA2055" t="str">
            <v>$10K-$100K</v>
          </cell>
          <cell r="AB2055" t="str">
            <v>2010 or before</v>
          </cell>
        </row>
        <row r="2056">
          <cell r="E2056">
            <v>14351.87</v>
          </cell>
          <cell r="Z2056" t="str">
            <v>Legacy</v>
          </cell>
          <cell r="AA2056" t="str">
            <v>$10K-$100K</v>
          </cell>
          <cell r="AB2056" t="str">
            <v>2010 or before</v>
          </cell>
        </row>
        <row r="2057">
          <cell r="E2057">
            <v>14335.67</v>
          </cell>
          <cell r="Z2057" t="str">
            <v>Legacy</v>
          </cell>
          <cell r="AA2057" t="str">
            <v>$10K-$100K</v>
          </cell>
          <cell r="AB2057" t="str">
            <v>2010 or before</v>
          </cell>
        </row>
        <row r="2058">
          <cell r="E2058">
            <v>14309.68</v>
          </cell>
          <cell r="Z2058" t="str">
            <v>Global</v>
          </cell>
          <cell r="AA2058" t="str">
            <v>$10K-$100K</v>
          </cell>
          <cell r="AB2058">
            <v>2012</v>
          </cell>
        </row>
        <row r="2059">
          <cell r="E2059">
            <v>14279.12</v>
          </cell>
          <cell r="Z2059" t="str">
            <v>Legacy</v>
          </cell>
          <cell r="AA2059" t="str">
            <v>$10K-$100K</v>
          </cell>
          <cell r="AB2059" t="str">
            <v>2010 or before</v>
          </cell>
        </row>
        <row r="2060">
          <cell r="E2060">
            <v>14262.32</v>
          </cell>
          <cell r="Z2060" t="str">
            <v>Global</v>
          </cell>
          <cell r="AA2060" t="str">
            <v>$10K-$100K</v>
          </cell>
          <cell r="AB2060">
            <v>2012</v>
          </cell>
        </row>
        <row r="2061">
          <cell r="E2061">
            <v>14254</v>
          </cell>
          <cell r="Z2061" t="str">
            <v>Legacy</v>
          </cell>
          <cell r="AA2061" t="str">
            <v>$10K-$100K</v>
          </cell>
          <cell r="AB2061" t="str">
            <v>2010 or before</v>
          </cell>
        </row>
        <row r="2062">
          <cell r="E2062">
            <v>14247.78</v>
          </cell>
          <cell r="Z2062" t="str">
            <v>Legacy</v>
          </cell>
          <cell r="AA2062" t="str">
            <v>$10K-$100K</v>
          </cell>
          <cell r="AB2062" t="str">
            <v>2010 or before</v>
          </cell>
        </row>
        <row r="2063">
          <cell r="E2063">
            <v>14187.97</v>
          </cell>
          <cell r="Z2063" t="str">
            <v>Legacy</v>
          </cell>
          <cell r="AA2063" t="str">
            <v>$10K-$100K</v>
          </cell>
          <cell r="AB2063" t="str">
            <v>2010 or before</v>
          </cell>
        </row>
        <row r="2064">
          <cell r="E2064">
            <v>14179.12</v>
          </cell>
          <cell r="Z2064" t="str">
            <v>Ungating</v>
          </cell>
          <cell r="AA2064" t="str">
            <v>$10K-$100K</v>
          </cell>
          <cell r="AB2064">
            <v>2012</v>
          </cell>
        </row>
        <row r="2065">
          <cell r="E2065">
            <v>14178.21</v>
          </cell>
          <cell r="Z2065" t="str">
            <v>Legacy</v>
          </cell>
          <cell r="AA2065" t="str">
            <v>$10K-$100K</v>
          </cell>
          <cell r="AB2065" t="str">
            <v>2010 or before</v>
          </cell>
        </row>
        <row r="2066">
          <cell r="E2066">
            <v>14172.74</v>
          </cell>
          <cell r="Z2066" t="str">
            <v>Inbound</v>
          </cell>
          <cell r="AA2066" t="str">
            <v>$10K-$100K</v>
          </cell>
          <cell r="AB2066">
            <v>2012</v>
          </cell>
        </row>
        <row r="2067">
          <cell r="E2067">
            <v>14155.9</v>
          </cell>
          <cell r="Z2067" t="str">
            <v>Legacy</v>
          </cell>
          <cell r="AA2067" t="str">
            <v>$10K-$100K</v>
          </cell>
          <cell r="AB2067" t="str">
            <v>2010 or before</v>
          </cell>
        </row>
        <row r="2068">
          <cell r="E2068">
            <v>14132.94</v>
          </cell>
          <cell r="Z2068" t="str">
            <v>Ungating</v>
          </cell>
          <cell r="AA2068" t="str">
            <v>$10K-$100K</v>
          </cell>
          <cell r="AB2068">
            <v>2012</v>
          </cell>
        </row>
        <row r="2069">
          <cell r="E2069">
            <v>14108.43</v>
          </cell>
          <cell r="Z2069" t="str">
            <v>Inbound</v>
          </cell>
          <cell r="AA2069" t="str">
            <v>$10K-$100K</v>
          </cell>
          <cell r="AB2069">
            <v>2011</v>
          </cell>
        </row>
        <row r="2070">
          <cell r="E2070">
            <v>14107.26</v>
          </cell>
          <cell r="Z2070" t="str">
            <v>Legacy</v>
          </cell>
          <cell r="AA2070" t="str">
            <v>$10K-$100K</v>
          </cell>
          <cell r="AB2070" t="str">
            <v>2010 or before</v>
          </cell>
        </row>
        <row r="2071">
          <cell r="E2071">
            <v>14089.84</v>
          </cell>
          <cell r="Z2071" t="str">
            <v>Ungating</v>
          </cell>
          <cell r="AA2071" t="str">
            <v>$10K-$100K</v>
          </cell>
          <cell r="AB2071">
            <v>2012</v>
          </cell>
        </row>
        <row r="2072">
          <cell r="E2072">
            <v>14080.8</v>
          </cell>
          <cell r="Z2072" t="str">
            <v>Legacy</v>
          </cell>
          <cell r="AA2072" t="str">
            <v>$10K-$100K</v>
          </cell>
          <cell r="AB2072" t="str">
            <v>2010 or before</v>
          </cell>
        </row>
        <row r="2073">
          <cell r="E2073">
            <v>14052.37</v>
          </cell>
          <cell r="Z2073" t="str">
            <v>Inbound</v>
          </cell>
          <cell r="AA2073" t="str">
            <v>$10K-$100K</v>
          </cell>
          <cell r="AB2073">
            <v>2012</v>
          </cell>
        </row>
        <row r="2074">
          <cell r="E2074">
            <v>14034.98</v>
          </cell>
          <cell r="Z2074" t="str">
            <v>Legacy</v>
          </cell>
          <cell r="AA2074" t="str">
            <v>$10K-$100K</v>
          </cell>
          <cell r="AB2074" t="str">
            <v>2010 or before</v>
          </cell>
        </row>
        <row r="2075">
          <cell r="E2075">
            <v>13987.11</v>
          </cell>
          <cell r="Z2075" t="str">
            <v>Legacy</v>
          </cell>
          <cell r="AA2075" t="str">
            <v>$10K-$100K</v>
          </cell>
          <cell r="AB2075" t="str">
            <v>2010 or before</v>
          </cell>
        </row>
        <row r="2076">
          <cell r="E2076">
            <v>13975.32</v>
          </cell>
          <cell r="Z2076" t="str">
            <v>Ungating</v>
          </cell>
          <cell r="AA2076" t="str">
            <v>$10K-$100K</v>
          </cell>
          <cell r="AB2076">
            <v>2012</v>
          </cell>
        </row>
        <row r="2077">
          <cell r="E2077">
            <v>13951.81</v>
          </cell>
          <cell r="Z2077" t="str">
            <v>Legacy</v>
          </cell>
          <cell r="AA2077" t="str">
            <v>$10K-$100K</v>
          </cell>
          <cell r="AB2077">
            <v>2011</v>
          </cell>
        </row>
        <row r="2078">
          <cell r="E2078">
            <v>13855.53</v>
          </cell>
          <cell r="Z2078" t="str">
            <v>Ungating</v>
          </cell>
          <cell r="AA2078" t="str">
            <v>$10K-$100K</v>
          </cell>
          <cell r="AB2078">
            <v>2012</v>
          </cell>
        </row>
        <row r="2079">
          <cell r="E2079">
            <v>13790.55</v>
          </cell>
          <cell r="Z2079" t="str">
            <v>Legacy</v>
          </cell>
          <cell r="AA2079" t="str">
            <v>$10K-$100K</v>
          </cell>
          <cell r="AB2079" t="str">
            <v>2010 or before</v>
          </cell>
        </row>
        <row r="2080">
          <cell r="E2080">
            <v>13781.68</v>
          </cell>
          <cell r="Z2080" t="str">
            <v>Legacy</v>
          </cell>
          <cell r="AA2080" t="str">
            <v>$10K-$100K</v>
          </cell>
          <cell r="AB2080">
            <v>2011</v>
          </cell>
        </row>
        <row r="2081">
          <cell r="E2081">
            <v>13765.28</v>
          </cell>
          <cell r="Z2081" t="str">
            <v>Ungating</v>
          </cell>
          <cell r="AA2081" t="str">
            <v>$10K-$100K</v>
          </cell>
          <cell r="AB2081">
            <v>2012</v>
          </cell>
        </row>
        <row r="2082">
          <cell r="E2082">
            <v>13764.55</v>
          </cell>
          <cell r="Z2082" t="str">
            <v>Ungating</v>
          </cell>
          <cell r="AA2082" t="str">
            <v>$10K-$100K</v>
          </cell>
          <cell r="AB2082">
            <v>2012</v>
          </cell>
        </row>
        <row r="2083">
          <cell r="E2083">
            <v>13747.4</v>
          </cell>
          <cell r="Z2083" t="str">
            <v>Ungating</v>
          </cell>
          <cell r="AA2083" t="str">
            <v>$10K-$100K</v>
          </cell>
          <cell r="AB2083">
            <v>2012</v>
          </cell>
        </row>
        <row r="2084">
          <cell r="E2084">
            <v>13656.3</v>
          </cell>
          <cell r="Z2084" t="str">
            <v>Legacy</v>
          </cell>
          <cell r="AA2084" t="str">
            <v>$10K-$100K</v>
          </cell>
          <cell r="AB2084" t="str">
            <v>2010 or before</v>
          </cell>
        </row>
        <row r="2085">
          <cell r="E2085">
            <v>13645.54</v>
          </cell>
          <cell r="Z2085" t="str">
            <v>Legacy</v>
          </cell>
          <cell r="AA2085" t="str">
            <v>$10K-$100K</v>
          </cell>
          <cell r="AB2085" t="str">
            <v>2010 or before</v>
          </cell>
        </row>
        <row r="2086">
          <cell r="E2086">
            <v>13638.4</v>
          </cell>
          <cell r="Z2086" t="str">
            <v>Ungating</v>
          </cell>
          <cell r="AA2086" t="str">
            <v>$10K-$100K</v>
          </cell>
          <cell r="AB2086">
            <v>2012</v>
          </cell>
        </row>
        <row r="2087">
          <cell r="E2087">
            <v>13626.65</v>
          </cell>
          <cell r="Z2087" t="str">
            <v>Legacy</v>
          </cell>
          <cell r="AA2087" t="str">
            <v>$10K-$100K</v>
          </cell>
          <cell r="AB2087">
            <v>2011</v>
          </cell>
        </row>
        <row r="2088">
          <cell r="E2088">
            <v>13617.32</v>
          </cell>
          <cell r="Z2088" t="str">
            <v>Legacy</v>
          </cell>
          <cell r="AA2088" t="str">
            <v>$10K-$100K</v>
          </cell>
          <cell r="AB2088">
            <v>2012</v>
          </cell>
        </row>
        <row r="2089">
          <cell r="E2089">
            <v>13534.61</v>
          </cell>
          <cell r="Z2089" t="str">
            <v>Legacy</v>
          </cell>
          <cell r="AA2089" t="str">
            <v>$10K-$100K</v>
          </cell>
          <cell r="AB2089" t="str">
            <v>2010 or before</v>
          </cell>
        </row>
        <row r="2090">
          <cell r="E2090">
            <v>13529.18</v>
          </cell>
          <cell r="Z2090" t="str">
            <v>Ungating</v>
          </cell>
          <cell r="AA2090" t="str">
            <v>$10K-$100K</v>
          </cell>
          <cell r="AB2090">
            <v>2012</v>
          </cell>
        </row>
        <row r="2091">
          <cell r="E2091">
            <v>13514.04</v>
          </cell>
          <cell r="Z2091" t="str">
            <v>Legacy</v>
          </cell>
          <cell r="AA2091" t="str">
            <v>$10K-$100K</v>
          </cell>
          <cell r="AB2091">
            <v>2011</v>
          </cell>
        </row>
        <row r="2092">
          <cell r="E2092">
            <v>13502.35</v>
          </cell>
          <cell r="Z2092" t="str">
            <v>Legacy</v>
          </cell>
          <cell r="AA2092" t="str">
            <v>$10K-$100K</v>
          </cell>
          <cell r="AB2092" t="str">
            <v>2010 or before</v>
          </cell>
        </row>
        <row r="2093">
          <cell r="E2093">
            <v>13500.62</v>
          </cell>
          <cell r="Z2093" t="str">
            <v>Legacy</v>
          </cell>
          <cell r="AA2093" t="str">
            <v>$10K-$100K</v>
          </cell>
          <cell r="AB2093">
            <v>2011</v>
          </cell>
        </row>
        <row r="2094">
          <cell r="E2094">
            <v>13490</v>
          </cell>
          <cell r="Z2094" t="str">
            <v>Legacy</v>
          </cell>
          <cell r="AA2094" t="str">
            <v>$10K-$100K</v>
          </cell>
          <cell r="AB2094" t="str">
            <v>2010 or before</v>
          </cell>
        </row>
        <row r="2095">
          <cell r="E2095">
            <v>13478.09</v>
          </cell>
          <cell r="Z2095" t="str">
            <v>Legacy</v>
          </cell>
          <cell r="AA2095" t="str">
            <v>$10K-$100K</v>
          </cell>
          <cell r="AB2095" t="str">
            <v>2010 or before</v>
          </cell>
        </row>
        <row r="2096">
          <cell r="E2096">
            <v>13364.05</v>
          </cell>
          <cell r="Z2096" t="str">
            <v>Legacy</v>
          </cell>
          <cell r="AA2096" t="str">
            <v>$10K-$100K</v>
          </cell>
          <cell r="AB2096" t="str">
            <v>2010 or before</v>
          </cell>
        </row>
        <row r="2097">
          <cell r="E2097">
            <v>13354.02</v>
          </cell>
          <cell r="Z2097" t="str">
            <v>Legacy</v>
          </cell>
          <cell r="AA2097" t="str">
            <v>$10K-$100K</v>
          </cell>
          <cell r="AB2097" t="str">
            <v>2010 or before</v>
          </cell>
        </row>
        <row r="2098">
          <cell r="E2098">
            <v>13346.65</v>
          </cell>
          <cell r="Z2098" t="str">
            <v>Legacy</v>
          </cell>
          <cell r="AA2098" t="str">
            <v>$10K-$100K</v>
          </cell>
          <cell r="AB2098" t="str">
            <v>2010 or before</v>
          </cell>
        </row>
        <row r="2099">
          <cell r="E2099">
            <v>13312.35</v>
          </cell>
          <cell r="Z2099" t="str">
            <v>Ungating</v>
          </cell>
          <cell r="AA2099" t="str">
            <v>$10K-$100K</v>
          </cell>
          <cell r="AB2099">
            <v>2012</v>
          </cell>
        </row>
        <row r="2100">
          <cell r="E2100">
            <v>13304.55</v>
          </cell>
          <cell r="Z2100" t="str">
            <v>Ungating</v>
          </cell>
          <cell r="AA2100" t="str">
            <v>$10K-$100K</v>
          </cell>
          <cell r="AB2100">
            <v>2012</v>
          </cell>
        </row>
        <row r="2101">
          <cell r="E2101">
            <v>13294.85</v>
          </cell>
          <cell r="Z2101" t="str">
            <v>Legacy</v>
          </cell>
          <cell r="AA2101" t="str">
            <v>$10K-$100K</v>
          </cell>
          <cell r="AB2101" t="str">
            <v>2010 or before</v>
          </cell>
        </row>
        <row r="2102">
          <cell r="E2102">
            <v>13241.42</v>
          </cell>
          <cell r="Z2102" t="str">
            <v>Legacy</v>
          </cell>
          <cell r="AA2102" t="str">
            <v>$10K-$100K</v>
          </cell>
          <cell r="AB2102" t="str">
            <v>2010 or before</v>
          </cell>
        </row>
        <row r="2103">
          <cell r="E2103">
            <v>13241</v>
          </cell>
          <cell r="Z2103" t="str">
            <v>Inbound</v>
          </cell>
          <cell r="AA2103" t="str">
            <v>$10K-$100K</v>
          </cell>
          <cell r="AB2103">
            <v>2012</v>
          </cell>
        </row>
        <row r="2104">
          <cell r="E2104">
            <v>13226.79</v>
          </cell>
          <cell r="Z2104" t="str">
            <v>Legacy</v>
          </cell>
          <cell r="AA2104" t="str">
            <v>$10K-$100K</v>
          </cell>
          <cell r="AB2104" t="str">
            <v>2010 or before</v>
          </cell>
        </row>
        <row r="2105">
          <cell r="E2105">
            <v>13198.98</v>
          </cell>
          <cell r="Z2105" t="str">
            <v>Legacy</v>
          </cell>
          <cell r="AA2105" t="str">
            <v>$10K-$100K</v>
          </cell>
          <cell r="AB2105">
            <v>2011</v>
          </cell>
        </row>
        <row r="2106">
          <cell r="E2106">
            <v>13189.72</v>
          </cell>
          <cell r="Z2106" t="str">
            <v>Legacy</v>
          </cell>
          <cell r="AA2106" t="str">
            <v>$10K-$100K</v>
          </cell>
          <cell r="AB2106">
            <v>2011</v>
          </cell>
        </row>
        <row r="2107">
          <cell r="E2107">
            <v>13106.9</v>
          </cell>
          <cell r="Z2107" t="str">
            <v>Inbound</v>
          </cell>
          <cell r="AA2107" t="str">
            <v>$10K-$100K</v>
          </cell>
          <cell r="AB2107">
            <v>2011</v>
          </cell>
        </row>
        <row r="2108">
          <cell r="E2108">
            <v>13096.57</v>
          </cell>
          <cell r="Z2108" t="str">
            <v>Global</v>
          </cell>
          <cell r="AA2108" t="str">
            <v>$10K-$100K</v>
          </cell>
          <cell r="AB2108">
            <v>2011</v>
          </cell>
        </row>
        <row r="2109">
          <cell r="E2109">
            <v>13086.73</v>
          </cell>
          <cell r="Z2109" t="str">
            <v>Legacy</v>
          </cell>
          <cell r="AA2109" t="str">
            <v>$10K-$100K</v>
          </cell>
          <cell r="AB2109" t="str">
            <v>2010 or before</v>
          </cell>
        </row>
        <row r="2110">
          <cell r="E2110">
            <v>13063.35</v>
          </cell>
          <cell r="Z2110" t="str">
            <v>Legacy</v>
          </cell>
          <cell r="AA2110" t="str">
            <v>$10K-$100K</v>
          </cell>
          <cell r="AB2110" t="str">
            <v>2010 or before</v>
          </cell>
        </row>
        <row r="2111">
          <cell r="E2111">
            <v>13061.2</v>
          </cell>
          <cell r="Z2111" t="str">
            <v>Legacy</v>
          </cell>
          <cell r="AA2111" t="str">
            <v>$10K-$100K</v>
          </cell>
          <cell r="AB2111">
            <v>2011</v>
          </cell>
        </row>
        <row r="2112">
          <cell r="E2112">
            <v>12998.43</v>
          </cell>
          <cell r="Z2112" t="str">
            <v>Ungating</v>
          </cell>
          <cell r="AA2112" t="str">
            <v>$10K-$100K</v>
          </cell>
          <cell r="AB2112">
            <v>2011</v>
          </cell>
        </row>
        <row r="2113">
          <cell r="E2113">
            <v>12997.06</v>
          </cell>
          <cell r="Z2113" t="str">
            <v>Inbound</v>
          </cell>
          <cell r="AA2113" t="str">
            <v>$10K-$100K</v>
          </cell>
          <cell r="AB2113">
            <v>2012</v>
          </cell>
        </row>
        <row r="2114">
          <cell r="E2114">
            <v>12968.26</v>
          </cell>
          <cell r="Z2114" t="str">
            <v>Legacy</v>
          </cell>
          <cell r="AA2114" t="str">
            <v>$10K-$100K</v>
          </cell>
          <cell r="AB2114" t="str">
            <v>2010 or before</v>
          </cell>
        </row>
        <row r="2115">
          <cell r="E2115">
            <v>12963.53</v>
          </cell>
          <cell r="Z2115" t="str">
            <v>Legacy</v>
          </cell>
          <cell r="AA2115" t="str">
            <v>$10K-$100K</v>
          </cell>
          <cell r="AB2115" t="str">
            <v>2010 or before</v>
          </cell>
        </row>
        <row r="2116">
          <cell r="E2116">
            <v>12947.78</v>
          </cell>
          <cell r="Z2116" t="str">
            <v>Legacy</v>
          </cell>
          <cell r="AA2116" t="str">
            <v>$10K-$100K</v>
          </cell>
          <cell r="AB2116" t="str">
            <v>2010 or before</v>
          </cell>
        </row>
        <row r="2117">
          <cell r="E2117">
            <v>12936.99</v>
          </cell>
          <cell r="Z2117" t="str">
            <v>Ungating</v>
          </cell>
          <cell r="AA2117" t="str">
            <v>$10K-$100K</v>
          </cell>
          <cell r="AB2117">
            <v>2012</v>
          </cell>
        </row>
        <row r="2118">
          <cell r="E2118">
            <v>12868.68</v>
          </cell>
          <cell r="Z2118" t="str">
            <v>Strategic</v>
          </cell>
          <cell r="AA2118" t="str">
            <v>$10K-$100K</v>
          </cell>
          <cell r="AB2118">
            <v>2012</v>
          </cell>
        </row>
        <row r="2119">
          <cell r="E2119">
            <v>12860.74</v>
          </cell>
          <cell r="Z2119" t="str">
            <v>Inbound</v>
          </cell>
          <cell r="AA2119" t="str">
            <v>$10K-$100K</v>
          </cell>
          <cell r="AB2119">
            <v>2011</v>
          </cell>
        </row>
        <row r="2120">
          <cell r="E2120">
            <v>12849.15</v>
          </cell>
          <cell r="Z2120" t="str">
            <v>Legacy</v>
          </cell>
          <cell r="AA2120" t="str">
            <v>$10K-$100K</v>
          </cell>
          <cell r="AB2120" t="str">
            <v>2010 or before</v>
          </cell>
        </row>
        <row r="2121">
          <cell r="E2121">
            <v>12848.65</v>
          </cell>
          <cell r="Z2121" t="str">
            <v>Inbound</v>
          </cell>
          <cell r="AA2121" t="str">
            <v>$10K-$100K</v>
          </cell>
          <cell r="AB2121">
            <v>2012</v>
          </cell>
        </row>
        <row r="2122">
          <cell r="E2122">
            <v>12840.01</v>
          </cell>
          <cell r="Z2122" t="str">
            <v>Legacy</v>
          </cell>
          <cell r="AA2122" t="str">
            <v>$10K-$100K</v>
          </cell>
          <cell r="AB2122" t="str">
            <v>2010 or before</v>
          </cell>
        </row>
        <row r="2123">
          <cell r="E2123">
            <v>12830</v>
          </cell>
          <cell r="Z2123" t="str">
            <v>Legacy</v>
          </cell>
          <cell r="AA2123" t="str">
            <v>$10K-$100K</v>
          </cell>
          <cell r="AB2123" t="str">
            <v>2010 or before</v>
          </cell>
        </row>
        <row r="2124">
          <cell r="E2124">
            <v>12822.25</v>
          </cell>
          <cell r="Z2124" t="str">
            <v>Legacy</v>
          </cell>
          <cell r="AA2124" t="str">
            <v>$10K-$100K</v>
          </cell>
          <cell r="AB2124" t="str">
            <v>2010 or before</v>
          </cell>
        </row>
        <row r="2125">
          <cell r="E2125">
            <v>12821.54</v>
          </cell>
          <cell r="Z2125" t="str">
            <v>Ungating</v>
          </cell>
          <cell r="AA2125" t="str">
            <v>$10K-$100K</v>
          </cell>
          <cell r="AB2125">
            <v>2012</v>
          </cell>
        </row>
        <row r="2126">
          <cell r="E2126">
            <v>12790.83</v>
          </cell>
          <cell r="Z2126" t="str">
            <v>Ungating</v>
          </cell>
          <cell r="AA2126" t="str">
            <v>$10K-$100K</v>
          </cell>
          <cell r="AB2126">
            <v>2012</v>
          </cell>
        </row>
        <row r="2127">
          <cell r="E2127">
            <v>12756.06</v>
          </cell>
          <cell r="Z2127" t="str">
            <v>Inbound</v>
          </cell>
          <cell r="AA2127" t="str">
            <v>$10K-$100K</v>
          </cell>
          <cell r="AB2127">
            <v>2012</v>
          </cell>
        </row>
        <row r="2128">
          <cell r="E2128">
            <v>12747.35</v>
          </cell>
          <cell r="Z2128" t="str">
            <v>Legacy</v>
          </cell>
          <cell r="AA2128" t="str">
            <v>$10K-$100K</v>
          </cell>
          <cell r="AB2128" t="str">
            <v>2010 or before</v>
          </cell>
        </row>
        <row r="2129">
          <cell r="E2129">
            <v>12742.25</v>
          </cell>
          <cell r="Z2129" t="str">
            <v>Legacy</v>
          </cell>
          <cell r="AA2129" t="str">
            <v>$10K-$100K</v>
          </cell>
          <cell r="AB2129" t="str">
            <v>2010 or before</v>
          </cell>
        </row>
        <row r="2130">
          <cell r="E2130">
            <v>12709.56</v>
          </cell>
          <cell r="Z2130" t="str">
            <v>Legacy</v>
          </cell>
          <cell r="AA2130" t="str">
            <v>$10K-$100K</v>
          </cell>
          <cell r="AB2130" t="str">
            <v>2010 or before</v>
          </cell>
        </row>
        <row r="2131">
          <cell r="E2131">
            <v>12698.67</v>
          </cell>
          <cell r="Z2131" t="str">
            <v>Legacy</v>
          </cell>
          <cell r="AA2131" t="str">
            <v>$10K-$100K</v>
          </cell>
          <cell r="AB2131" t="str">
            <v>2010 or before</v>
          </cell>
        </row>
        <row r="2132">
          <cell r="E2132">
            <v>12683.03</v>
          </cell>
          <cell r="Z2132" t="str">
            <v>Legacy</v>
          </cell>
          <cell r="AA2132" t="str">
            <v>$10K-$100K</v>
          </cell>
          <cell r="AB2132" t="str">
            <v>2010 or before</v>
          </cell>
        </row>
        <row r="2133">
          <cell r="E2133">
            <v>12677.7</v>
          </cell>
          <cell r="Z2133" t="str">
            <v>Ungating</v>
          </cell>
          <cell r="AA2133" t="str">
            <v>$10K-$100K</v>
          </cell>
          <cell r="AB2133">
            <v>2011</v>
          </cell>
        </row>
        <row r="2134">
          <cell r="E2134">
            <v>12669.7</v>
          </cell>
          <cell r="Z2134" t="str">
            <v>Global</v>
          </cell>
          <cell r="AA2134" t="str">
            <v>$10K-$100K</v>
          </cell>
          <cell r="AB2134">
            <v>2012</v>
          </cell>
        </row>
        <row r="2135">
          <cell r="E2135">
            <v>12667.06</v>
          </cell>
          <cell r="Z2135" t="str">
            <v>Ungating</v>
          </cell>
          <cell r="AA2135" t="str">
            <v>$10K-$100K</v>
          </cell>
          <cell r="AB2135">
            <v>2012</v>
          </cell>
        </row>
        <row r="2136">
          <cell r="E2136">
            <v>12662</v>
          </cell>
          <cell r="Z2136" t="str">
            <v>Global</v>
          </cell>
          <cell r="AA2136" t="str">
            <v>$10K-$100K</v>
          </cell>
          <cell r="AB2136">
            <v>2012</v>
          </cell>
        </row>
        <row r="2137">
          <cell r="E2137">
            <v>12658.84</v>
          </cell>
          <cell r="Z2137" t="str">
            <v>Legacy</v>
          </cell>
          <cell r="AA2137" t="str">
            <v>$10K-$100K</v>
          </cell>
          <cell r="AB2137" t="str">
            <v>2010 or before</v>
          </cell>
        </row>
        <row r="2138">
          <cell r="E2138">
            <v>12657.98</v>
          </cell>
          <cell r="Z2138" t="str">
            <v>Legacy</v>
          </cell>
          <cell r="AA2138" t="str">
            <v>$10K-$100K</v>
          </cell>
          <cell r="AB2138" t="str">
            <v>2010 or before</v>
          </cell>
        </row>
        <row r="2139">
          <cell r="E2139">
            <v>12633.22</v>
          </cell>
          <cell r="Z2139" t="str">
            <v>Outbound</v>
          </cell>
          <cell r="AA2139" t="str">
            <v>$10K-$100K</v>
          </cell>
          <cell r="AB2139">
            <v>2012</v>
          </cell>
        </row>
        <row r="2140">
          <cell r="E2140">
            <v>12615.85</v>
          </cell>
          <cell r="Z2140" t="str">
            <v>Legacy</v>
          </cell>
          <cell r="AA2140" t="str">
            <v>$10K-$100K</v>
          </cell>
          <cell r="AB2140" t="str">
            <v>2010 or before</v>
          </cell>
        </row>
        <row r="2141">
          <cell r="E2141">
            <v>12614.57</v>
          </cell>
          <cell r="Z2141" t="str">
            <v>Inbound</v>
          </cell>
          <cell r="AA2141" t="str">
            <v>$10K-$100K</v>
          </cell>
          <cell r="AB2141">
            <v>2012</v>
          </cell>
        </row>
        <row r="2142">
          <cell r="E2142">
            <v>12600.41</v>
          </cell>
          <cell r="Z2142" t="str">
            <v>Ungating</v>
          </cell>
          <cell r="AA2142" t="str">
            <v>$10K-$100K</v>
          </cell>
          <cell r="AB2142">
            <v>2012</v>
          </cell>
        </row>
        <row r="2143">
          <cell r="E2143">
            <v>12594.6</v>
          </cell>
          <cell r="Z2143" t="str">
            <v>Legacy</v>
          </cell>
          <cell r="AA2143" t="str">
            <v>$10K-$100K</v>
          </cell>
          <cell r="AB2143" t="str">
            <v>2010 or before</v>
          </cell>
        </row>
        <row r="2144">
          <cell r="E2144">
            <v>12590.99</v>
          </cell>
          <cell r="Z2144" t="str">
            <v>Legacy</v>
          </cell>
          <cell r="AA2144" t="str">
            <v>$10K-$100K</v>
          </cell>
          <cell r="AB2144" t="str">
            <v>2010 or before</v>
          </cell>
        </row>
        <row r="2145">
          <cell r="E2145">
            <v>12568.03</v>
          </cell>
          <cell r="Z2145" t="str">
            <v>Legacy</v>
          </cell>
          <cell r="AA2145" t="str">
            <v>$10K-$100K</v>
          </cell>
          <cell r="AB2145" t="str">
            <v>2010 or before</v>
          </cell>
        </row>
        <row r="2146">
          <cell r="E2146">
            <v>12517.55</v>
          </cell>
          <cell r="Z2146" t="str">
            <v>Ungating</v>
          </cell>
          <cell r="AA2146" t="str">
            <v>$10K-$100K</v>
          </cell>
          <cell r="AB2146">
            <v>2012</v>
          </cell>
        </row>
        <row r="2147">
          <cell r="E2147">
            <v>12494.03</v>
          </cell>
          <cell r="Z2147" t="str">
            <v>Legacy</v>
          </cell>
          <cell r="AA2147" t="str">
            <v>$10K-$100K</v>
          </cell>
          <cell r="AB2147" t="str">
            <v>2010 or before</v>
          </cell>
        </row>
        <row r="2148">
          <cell r="E2148">
            <v>12485.17</v>
          </cell>
          <cell r="Z2148" t="str">
            <v>Ungating</v>
          </cell>
          <cell r="AA2148" t="str">
            <v>$10K-$100K</v>
          </cell>
          <cell r="AB2148">
            <v>2012</v>
          </cell>
        </row>
        <row r="2149">
          <cell r="E2149">
            <v>12471.41</v>
          </cell>
          <cell r="Z2149" t="str">
            <v>Ungating</v>
          </cell>
          <cell r="AA2149" t="str">
            <v>$10K-$100K</v>
          </cell>
          <cell r="AB2149">
            <v>2012</v>
          </cell>
        </row>
        <row r="2150">
          <cell r="E2150">
            <v>12454.09</v>
          </cell>
          <cell r="Z2150" t="str">
            <v>Legacy</v>
          </cell>
          <cell r="AA2150" t="str">
            <v>$10K-$100K</v>
          </cell>
          <cell r="AB2150" t="str">
            <v>2010 or before</v>
          </cell>
        </row>
        <row r="2151">
          <cell r="E2151">
            <v>12451.34</v>
          </cell>
          <cell r="Z2151" t="str">
            <v>Legacy</v>
          </cell>
          <cell r="AA2151" t="str">
            <v>$10K-$100K</v>
          </cell>
          <cell r="AB2151" t="str">
            <v>2010 or before</v>
          </cell>
        </row>
        <row r="2152">
          <cell r="E2152">
            <v>12442.83</v>
          </cell>
          <cell r="Z2152" t="str">
            <v>Inbound</v>
          </cell>
          <cell r="AA2152" t="str">
            <v>$10K-$100K</v>
          </cell>
          <cell r="AB2152">
            <v>2012</v>
          </cell>
        </row>
        <row r="2153">
          <cell r="E2153">
            <v>12440.32</v>
          </cell>
          <cell r="Z2153" t="str">
            <v>Ungating</v>
          </cell>
          <cell r="AA2153" t="str">
            <v>$10K-$100K</v>
          </cell>
          <cell r="AB2153">
            <v>2011</v>
          </cell>
        </row>
        <row r="2154">
          <cell r="E2154">
            <v>12425.86</v>
          </cell>
          <cell r="Z2154" t="str">
            <v>Inbound</v>
          </cell>
          <cell r="AA2154" t="str">
            <v>$10K-$100K</v>
          </cell>
          <cell r="AB2154">
            <v>2012</v>
          </cell>
        </row>
        <row r="2155">
          <cell r="E2155">
            <v>12405.86</v>
          </cell>
          <cell r="Z2155" t="str">
            <v>Legacy</v>
          </cell>
          <cell r="AA2155" t="str">
            <v>$10K-$100K</v>
          </cell>
          <cell r="AB2155">
            <v>2011</v>
          </cell>
        </row>
        <row r="2156">
          <cell r="E2156">
            <v>12352.4</v>
          </cell>
          <cell r="Z2156" t="str">
            <v>Legacy</v>
          </cell>
          <cell r="AA2156" t="str">
            <v>$10K-$100K</v>
          </cell>
          <cell r="AB2156">
            <v>2012</v>
          </cell>
        </row>
        <row r="2157">
          <cell r="E2157">
            <v>12316.14</v>
          </cell>
          <cell r="Z2157" t="str">
            <v>Inbound</v>
          </cell>
          <cell r="AA2157" t="str">
            <v>$10K-$100K</v>
          </cell>
          <cell r="AB2157">
            <v>2012</v>
          </cell>
        </row>
        <row r="2158">
          <cell r="E2158">
            <v>12251.91</v>
          </cell>
          <cell r="Z2158" t="str">
            <v>Ungating</v>
          </cell>
          <cell r="AA2158" t="str">
            <v>$10K-$100K</v>
          </cell>
          <cell r="AB2158">
            <v>2012</v>
          </cell>
        </row>
        <row r="2159">
          <cell r="E2159">
            <v>12236.27</v>
          </cell>
          <cell r="Z2159" t="str">
            <v>Ungating</v>
          </cell>
          <cell r="AA2159" t="str">
            <v>$10K-$100K</v>
          </cell>
          <cell r="AB2159">
            <v>2012</v>
          </cell>
        </row>
        <row r="2160">
          <cell r="E2160">
            <v>12215.27</v>
          </cell>
          <cell r="Z2160" t="str">
            <v>Legacy</v>
          </cell>
          <cell r="AA2160" t="str">
            <v>$10K-$100K</v>
          </cell>
          <cell r="AB2160" t="str">
            <v>2010 or before</v>
          </cell>
        </row>
        <row r="2161">
          <cell r="E2161">
            <v>12189.77</v>
          </cell>
          <cell r="Z2161" t="str">
            <v>Global</v>
          </cell>
          <cell r="AA2161" t="str">
            <v>$10K-$100K</v>
          </cell>
          <cell r="AB2161">
            <v>2012</v>
          </cell>
        </row>
        <row r="2162">
          <cell r="E2162">
            <v>12180.85</v>
          </cell>
          <cell r="Z2162" t="str">
            <v>Ungating</v>
          </cell>
          <cell r="AA2162" t="str">
            <v>$10K-$100K</v>
          </cell>
          <cell r="AB2162">
            <v>2012</v>
          </cell>
        </row>
        <row r="2163">
          <cell r="E2163">
            <v>12164.7</v>
          </cell>
          <cell r="Z2163" t="str">
            <v>Legacy</v>
          </cell>
          <cell r="AA2163" t="str">
            <v>$10K-$100K</v>
          </cell>
          <cell r="AB2163" t="str">
            <v>2010 or before</v>
          </cell>
        </row>
        <row r="2164">
          <cell r="E2164">
            <v>12155.77</v>
          </cell>
          <cell r="Z2164" t="str">
            <v>Inbound</v>
          </cell>
          <cell r="AA2164" t="str">
            <v>$10K-$100K</v>
          </cell>
          <cell r="AB2164">
            <v>2012</v>
          </cell>
        </row>
        <row r="2165">
          <cell r="E2165">
            <v>12148.16</v>
          </cell>
          <cell r="Z2165" t="str">
            <v>Legacy</v>
          </cell>
          <cell r="AA2165" t="str">
            <v>$10K-$100K</v>
          </cell>
          <cell r="AB2165" t="str">
            <v>2010 or before</v>
          </cell>
        </row>
        <row r="2166">
          <cell r="E2166">
            <v>12148.07</v>
          </cell>
          <cell r="Z2166" t="str">
            <v>Inbound</v>
          </cell>
          <cell r="AA2166" t="str">
            <v>$10K-$100K</v>
          </cell>
          <cell r="AB2166">
            <v>2012</v>
          </cell>
        </row>
        <row r="2167">
          <cell r="E2167">
            <v>12144.47</v>
          </cell>
          <cell r="Z2167" t="str">
            <v>Outbound</v>
          </cell>
          <cell r="AA2167" t="str">
            <v>$10K-$100K</v>
          </cell>
          <cell r="AB2167">
            <v>2012</v>
          </cell>
        </row>
        <row r="2168">
          <cell r="E2168">
            <v>12138.63</v>
          </cell>
          <cell r="Z2168" t="str">
            <v>Legacy</v>
          </cell>
          <cell r="AA2168" t="str">
            <v>$10K-$100K</v>
          </cell>
          <cell r="AB2168" t="str">
            <v>2010 or before</v>
          </cell>
        </row>
        <row r="2169">
          <cell r="E2169">
            <v>12126.28</v>
          </cell>
          <cell r="Z2169" t="str">
            <v>Ungating</v>
          </cell>
          <cell r="AA2169" t="str">
            <v>$10K-$100K</v>
          </cell>
          <cell r="AB2169">
            <v>2011</v>
          </cell>
        </row>
        <row r="2170">
          <cell r="E2170">
            <v>12109.19</v>
          </cell>
          <cell r="Z2170" t="str">
            <v>Legacy</v>
          </cell>
          <cell r="AA2170" t="str">
            <v>$10K-$100K</v>
          </cell>
          <cell r="AB2170">
            <v>2011</v>
          </cell>
        </row>
        <row r="2171">
          <cell r="E2171">
            <v>12102.72</v>
          </cell>
          <cell r="Z2171" t="str">
            <v>Legacy</v>
          </cell>
          <cell r="AA2171" t="str">
            <v>$10K-$100K</v>
          </cell>
          <cell r="AB2171">
            <v>2012</v>
          </cell>
        </row>
        <row r="2172">
          <cell r="E2172">
            <v>12081.04</v>
          </cell>
          <cell r="Z2172" t="str">
            <v>Legacy</v>
          </cell>
          <cell r="AA2172" t="str">
            <v>$10K-$100K</v>
          </cell>
          <cell r="AB2172">
            <v>2012</v>
          </cell>
        </row>
        <row r="2173">
          <cell r="E2173">
            <v>12065.28</v>
          </cell>
          <cell r="Z2173" t="str">
            <v>Legacy</v>
          </cell>
          <cell r="AA2173" t="str">
            <v>$10K-$100K</v>
          </cell>
          <cell r="AB2173" t="str">
            <v>2010 or before</v>
          </cell>
        </row>
        <row r="2174">
          <cell r="E2174">
            <v>12041.14</v>
          </cell>
          <cell r="Z2174" t="str">
            <v>Legacy</v>
          </cell>
          <cell r="AA2174" t="str">
            <v>$10K-$100K</v>
          </cell>
          <cell r="AB2174" t="str">
            <v>2010 or before</v>
          </cell>
        </row>
        <row r="2175">
          <cell r="E2175">
            <v>12005.77</v>
          </cell>
          <cell r="Z2175" t="str">
            <v>Legacy</v>
          </cell>
          <cell r="AA2175" t="str">
            <v>$10K-$100K</v>
          </cell>
          <cell r="AB2175" t="str">
            <v>2010 or before</v>
          </cell>
        </row>
        <row r="2176">
          <cell r="E2176">
            <v>11983.48</v>
          </cell>
          <cell r="Z2176" t="str">
            <v>Inbound</v>
          </cell>
          <cell r="AA2176" t="str">
            <v>$10K-$100K</v>
          </cell>
          <cell r="AB2176">
            <v>2012</v>
          </cell>
        </row>
        <row r="2177">
          <cell r="E2177">
            <v>11982.89</v>
          </cell>
          <cell r="Z2177" t="str">
            <v>Inbound</v>
          </cell>
          <cell r="AA2177" t="str">
            <v>$10K-$100K</v>
          </cell>
          <cell r="AB2177">
            <v>2011</v>
          </cell>
        </row>
        <row r="2178">
          <cell r="E2178">
            <v>11957.74</v>
          </cell>
          <cell r="Z2178" t="str">
            <v>Legacy</v>
          </cell>
          <cell r="AA2178" t="str">
            <v>$10K-$100K</v>
          </cell>
          <cell r="AB2178" t="str">
            <v>2010 or before</v>
          </cell>
        </row>
        <row r="2179">
          <cell r="E2179">
            <v>11944.81</v>
          </cell>
          <cell r="Z2179" t="str">
            <v>Legacy</v>
          </cell>
          <cell r="AA2179" t="str">
            <v>$10K-$100K</v>
          </cell>
          <cell r="AB2179" t="str">
            <v>2010 or before</v>
          </cell>
        </row>
        <row r="2180">
          <cell r="E2180">
            <v>11943.28</v>
          </cell>
          <cell r="Z2180" t="str">
            <v>Ungating</v>
          </cell>
          <cell r="AA2180" t="str">
            <v>$10K-$100K</v>
          </cell>
          <cell r="AB2180">
            <v>2012</v>
          </cell>
        </row>
        <row r="2181">
          <cell r="E2181">
            <v>11916.53</v>
          </cell>
          <cell r="Z2181" t="str">
            <v>Legacy</v>
          </cell>
          <cell r="AA2181" t="str">
            <v>$10K-$100K</v>
          </cell>
          <cell r="AB2181" t="str">
            <v>2010 or before</v>
          </cell>
        </row>
        <row r="2182">
          <cell r="E2182">
            <v>11881.94</v>
          </cell>
          <cell r="Z2182" t="str">
            <v>Legacy</v>
          </cell>
          <cell r="AA2182" t="str">
            <v>$10K-$100K</v>
          </cell>
          <cell r="AB2182" t="str">
            <v>2010 or before</v>
          </cell>
        </row>
        <row r="2183">
          <cell r="E2183">
            <v>11873.13</v>
          </cell>
          <cell r="Z2183" t="str">
            <v>Legacy</v>
          </cell>
          <cell r="AA2183" t="str">
            <v>$10K-$100K</v>
          </cell>
          <cell r="AB2183" t="str">
            <v>2010 or before</v>
          </cell>
        </row>
        <row r="2184">
          <cell r="E2184">
            <v>11871.37</v>
          </cell>
          <cell r="Z2184" t="str">
            <v>Legacy</v>
          </cell>
          <cell r="AA2184" t="str">
            <v>$10K-$100K</v>
          </cell>
          <cell r="AB2184" t="str">
            <v>2010 or before</v>
          </cell>
        </row>
        <row r="2185">
          <cell r="E2185">
            <v>11870.95</v>
          </cell>
          <cell r="Z2185" t="str">
            <v>Legacy</v>
          </cell>
          <cell r="AA2185" t="str">
            <v>$10K-$100K</v>
          </cell>
          <cell r="AB2185" t="str">
            <v>2010 or before</v>
          </cell>
        </row>
        <row r="2186">
          <cell r="E2186">
            <v>11839.18</v>
          </cell>
          <cell r="Z2186" t="str">
            <v>Legacy</v>
          </cell>
          <cell r="AA2186" t="str">
            <v>$10K-$100K</v>
          </cell>
          <cell r="AB2186" t="str">
            <v>2010 or before</v>
          </cell>
        </row>
        <row r="2187">
          <cell r="E2187">
            <v>11776.27</v>
          </cell>
          <cell r="Z2187" t="str">
            <v>Legacy</v>
          </cell>
          <cell r="AA2187" t="str">
            <v>$10K-$100K</v>
          </cell>
          <cell r="AB2187" t="str">
            <v>2010 or before</v>
          </cell>
        </row>
        <row r="2188">
          <cell r="E2188">
            <v>11771.84</v>
          </cell>
          <cell r="Z2188" t="str">
            <v>Inbound</v>
          </cell>
          <cell r="AA2188" t="str">
            <v>$10K-$100K</v>
          </cell>
          <cell r="AB2188">
            <v>2012</v>
          </cell>
        </row>
        <row r="2189">
          <cell r="E2189">
            <v>11768.41</v>
          </cell>
          <cell r="Z2189" t="str">
            <v>Inbound</v>
          </cell>
          <cell r="AA2189" t="str">
            <v>$10K-$100K</v>
          </cell>
          <cell r="AB2189">
            <v>2012</v>
          </cell>
        </row>
        <row r="2190">
          <cell r="E2190">
            <v>11735.95</v>
          </cell>
          <cell r="Z2190" t="str">
            <v>Legacy</v>
          </cell>
          <cell r="AA2190" t="str">
            <v>$10K-$100K</v>
          </cell>
          <cell r="AB2190" t="str">
            <v>2010 or before</v>
          </cell>
        </row>
        <row r="2191">
          <cell r="E2191">
            <v>11707</v>
          </cell>
          <cell r="Z2191" t="str">
            <v>Ungating</v>
          </cell>
          <cell r="AA2191" t="str">
            <v>$10K-$100K</v>
          </cell>
          <cell r="AB2191">
            <v>2012</v>
          </cell>
        </row>
        <row r="2192">
          <cell r="E2192">
            <v>11700.86</v>
          </cell>
          <cell r="Z2192" t="str">
            <v>Legacy</v>
          </cell>
          <cell r="AA2192" t="str">
            <v>$10K-$100K</v>
          </cell>
          <cell r="AB2192" t="str">
            <v>2010 or before</v>
          </cell>
        </row>
        <row r="2193">
          <cell r="E2193">
            <v>11694.19</v>
          </cell>
          <cell r="Z2193" t="str">
            <v>Inbound</v>
          </cell>
          <cell r="AA2193" t="str">
            <v>$10K-$100K</v>
          </cell>
          <cell r="AB2193">
            <v>2011</v>
          </cell>
        </row>
        <row r="2194">
          <cell r="E2194">
            <v>11682.38</v>
          </cell>
          <cell r="Z2194" t="str">
            <v>Legacy</v>
          </cell>
          <cell r="AA2194" t="str">
            <v>$10K-$100K</v>
          </cell>
          <cell r="AB2194">
            <v>2011</v>
          </cell>
        </row>
        <row r="2195">
          <cell r="E2195">
            <v>11665.11</v>
          </cell>
          <cell r="Z2195" t="str">
            <v>Legacy</v>
          </cell>
          <cell r="AA2195" t="str">
            <v>$10K-$100K</v>
          </cell>
          <cell r="AB2195" t="str">
            <v>2010 or before</v>
          </cell>
        </row>
        <row r="2196">
          <cell r="E2196">
            <v>11654.34</v>
          </cell>
          <cell r="Z2196" t="str">
            <v>Legacy</v>
          </cell>
          <cell r="AA2196" t="str">
            <v>$10K-$100K</v>
          </cell>
          <cell r="AB2196" t="str">
            <v>2010 or before</v>
          </cell>
        </row>
        <row r="2197">
          <cell r="E2197">
            <v>11642.79</v>
          </cell>
          <cell r="Z2197" t="str">
            <v>Ungating</v>
          </cell>
          <cell r="AA2197" t="str">
            <v>$10K-$100K</v>
          </cell>
          <cell r="AB2197">
            <v>2011</v>
          </cell>
        </row>
        <row r="2198">
          <cell r="E2198">
            <v>11631.76</v>
          </cell>
          <cell r="Z2198" t="str">
            <v>Ungating</v>
          </cell>
          <cell r="AA2198" t="str">
            <v>$10K-$100K</v>
          </cell>
          <cell r="AB2198">
            <v>2012</v>
          </cell>
        </row>
        <row r="2199">
          <cell r="E2199">
            <v>11630.1</v>
          </cell>
          <cell r="Z2199" t="str">
            <v>Legacy</v>
          </cell>
          <cell r="AA2199" t="str">
            <v>$10K-$100K</v>
          </cell>
          <cell r="AB2199" t="str">
            <v>2010 or before</v>
          </cell>
        </row>
        <row r="2200">
          <cell r="E2200">
            <v>11628</v>
          </cell>
          <cell r="Z2200" t="str">
            <v>Ungating</v>
          </cell>
          <cell r="AA2200" t="str">
            <v>$10K-$100K</v>
          </cell>
          <cell r="AB2200">
            <v>2012</v>
          </cell>
        </row>
        <row r="2201">
          <cell r="E2201">
            <v>11623</v>
          </cell>
          <cell r="Z2201" t="str">
            <v>Legacy</v>
          </cell>
          <cell r="AA2201" t="str">
            <v>$10K-$100K</v>
          </cell>
          <cell r="AB2201" t="str">
            <v>2010 or before</v>
          </cell>
        </row>
        <row r="2202">
          <cell r="E2202">
            <v>11612.8</v>
          </cell>
          <cell r="Z2202" t="str">
            <v>Ungating</v>
          </cell>
          <cell r="AA2202" t="str">
            <v>$10K-$100K</v>
          </cell>
          <cell r="AB2202">
            <v>2012</v>
          </cell>
        </row>
        <row r="2203">
          <cell r="E2203">
            <v>11612.53</v>
          </cell>
          <cell r="Z2203" t="str">
            <v>Legacy</v>
          </cell>
          <cell r="AA2203" t="str">
            <v>$10K-$100K</v>
          </cell>
          <cell r="AB2203" t="str">
            <v>2010 or before</v>
          </cell>
        </row>
        <row r="2204">
          <cell r="E2204">
            <v>11594.2</v>
          </cell>
          <cell r="Z2204" t="str">
            <v>Ungating</v>
          </cell>
          <cell r="AA2204" t="str">
            <v>$10K-$100K</v>
          </cell>
          <cell r="AB2204">
            <v>2012</v>
          </cell>
        </row>
        <row r="2205">
          <cell r="E2205">
            <v>11575.95</v>
          </cell>
          <cell r="Z2205" t="str">
            <v>Legacy</v>
          </cell>
          <cell r="AA2205" t="str">
            <v>$10K-$100K</v>
          </cell>
          <cell r="AB2205" t="str">
            <v>2010 or before</v>
          </cell>
        </row>
        <row r="2206">
          <cell r="E2206">
            <v>11552.34</v>
          </cell>
          <cell r="Z2206" t="str">
            <v>Legacy</v>
          </cell>
          <cell r="AA2206" t="str">
            <v>$10K-$100K</v>
          </cell>
          <cell r="AB2206">
            <v>2011</v>
          </cell>
        </row>
        <row r="2207">
          <cell r="E2207">
            <v>11539.38</v>
          </cell>
          <cell r="Z2207" t="str">
            <v>Legacy</v>
          </cell>
          <cell r="AA2207" t="str">
            <v>$10K-$100K</v>
          </cell>
          <cell r="AB2207" t="str">
            <v>2010 or before</v>
          </cell>
        </row>
        <row r="2208">
          <cell r="E2208">
            <v>11523.12</v>
          </cell>
          <cell r="Z2208" t="str">
            <v>Legacy</v>
          </cell>
          <cell r="AA2208" t="str">
            <v>$10K-$100K</v>
          </cell>
          <cell r="AB2208" t="str">
            <v>2010 or before</v>
          </cell>
        </row>
        <row r="2209">
          <cell r="E2209">
            <v>11512.78</v>
          </cell>
          <cell r="Z2209" t="str">
            <v>Inbound</v>
          </cell>
          <cell r="AA2209" t="str">
            <v>$10K-$100K</v>
          </cell>
          <cell r="AB2209">
            <v>2012</v>
          </cell>
        </row>
        <row r="2210">
          <cell r="E2210">
            <v>11473.52</v>
          </cell>
          <cell r="Z2210" t="str">
            <v>Legacy</v>
          </cell>
          <cell r="AA2210" t="str">
            <v>$10K-$100K</v>
          </cell>
          <cell r="AB2210">
            <v>2011</v>
          </cell>
        </row>
        <row r="2211">
          <cell r="E2211">
            <v>11416.12</v>
          </cell>
          <cell r="Z2211" t="str">
            <v>Legacy</v>
          </cell>
          <cell r="AA2211" t="str">
            <v>$10K-$100K</v>
          </cell>
          <cell r="AB2211" t="str">
            <v>2010 or before</v>
          </cell>
        </row>
        <row r="2212">
          <cell r="E2212">
            <v>11361.03</v>
          </cell>
          <cell r="Z2212" t="str">
            <v>Inbound</v>
          </cell>
          <cell r="AA2212" t="str">
            <v>$10K-$100K</v>
          </cell>
          <cell r="AB2212">
            <v>2012</v>
          </cell>
        </row>
        <row r="2213">
          <cell r="E2213">
            <v>11360.79</v>
          </cell>
          <cell r="Z2213" t="str">
            <v>Legacy</v>
          </cell>
          <cell r="AA2213" t="str">
            <v>$10K-$100K</v>
          </cell>
          <cell r="AB2213" t="str">
            <v>2010 or before</v>
          </cell>
        </row>
        <row r="2214">
          <cell r="E2214">
            <v>11353.27</v>
          </cell>
          <cell r="Z2214" t="str">
            <v>Legacy</v>
          </cell>
          <cell r="AA2214" t="str">
            <v>$10K-$100K</v>
          </cell>
          <cell r="AB2214" t="str">
            <v>2010 or before</v>
          </cell>
        </row>
        <row r="2215">
          <cell r="E2215">
            <v>11333.63</v>
          </cell>
          <cell r="Z2215" t="str">
            <v>Legacy</v>
          </cell>
          <cell r="AA2215" t="str">
            <v>$10K-$100K</v>
          </cell>
          <cell r="AB2215">
            <v>2011</v>
          </cell>
        </row>
        <row r="2216">
          <cell r="E2216">
            <v>11331</v>
          </cell>
          <cell r="Z2216" t="str">
            <v>Legacy</v>
          </cell>
          <cell r="AA2216" t="str">
            <v>$10K-$100K</v>
          </cell>
          <cell r="AB2216" t="str">
            <v>2010 or before</v>
          </cell>
        </row>
        <row r="2217">
          <cell r="E2217">
            <v>11297.6</v>
          </cell>
          <cell r="Z2217" t="str">
            <v>Global</v>
          </cell>
          <cell r="AA2217" t="str">
            <v>$10K-$100K</v>
          </cell>
          <cell r="AB2217">
            <v>2011</v>
          </cell>
        </row>
        <row r="2218">
          <cell r="E2218">
            <v>11297.3</v>
          </cell>
          <cell r="Z2218" t="str">
            <v>Legacy</v>
          </cell>
          <cell r="AA2218" t="str">
            <v>$10K-$100K</v>
          </cell>
          <cell r="AB2218">
            <v>2012</v>
          </cell>
        </row>
        <row r="2219">
          <cell r="E2219">
            <v>11274.97</v>
          </cell>
          <cell r="Z2219" t="str">
            <v>Legacy</v>
          </cell>
          <cell r="AA2219" t="str">
            <v>$10K-$100K</v>
          </cell>
          <cell r="AB2219" t="str">
            <v>2010 or before</v>
          </cell>
        </row>
        <row r="2220">
          <cell r="E2220">
            <v>11273.1</v>
          </cell>
          <cell r="Z2220" t="str">
            <v>Legacy</v>
          </cell>
          <cell r="AA2220" t="str">
            <v>$10K-$100K</v>
          </cell>
          <cell r="AB2220" t="str">
            <v>2010 or before</v>
          </cell>
        </row>
        <row r="2221">
          <cell r="E2221">
            <v>11271.85</v>
          </cell>
          <cell r="Z2221" t="str">
            <v>Legacy</v>
          </cell>
          <cell r="AA2221" t="str">
            <v>$10K-$100K</v>
          </cell>
          <cell r="AB2221" t="str">
            <v>2010 or before</v>
          </cell>
        </row>
        <row r="2222">
          <cell r="E2222">
            <v>11262.17</v>
          </cell>
          <cell r="Z2222" t="str">
            <v>Legacy</v>
          </cell>
          <cell r="AA2222" t="str">
            <v>$10K-$100K</v>
          </cell>
          <cell r="AB2222" t="str">
            <v>2010 or before</v>
          </cell>
        </row>
        <row r="2223">
          <cell r="E2223">
            <v>11187.55</v>
          </cell>
          <cell r="Z2223" t="str">
            <v>Ungating</v>
          </cell>
          <cell r="AA2223" t="str">
            <v>$10K-$100K</v>
          </cell>
          <cell r="AB2223">
            <v>2012</v>
          </cell>
        </row>
        <row r="2224">
          <cell r="E2224">
            <v>11182.9</v>
          </cell>
          <cell r="Z2224" t="str">
            <v>Legacy</v>
          </cell>
          <cell r="AA2224" t="str">
            <v>$10K-$100K</v>
          </cell>
          <cell r="AB2224" t="str">
            <v>2010 or before</v>
          </cell>
        </row>
        <row r="2225">
          <cell r="E2225">
            <v>11173.51</v>
          </cell>
          <cell r="Z2225" t="str">
            <v>Ungating</v>
          </cell>
          <cell r="AA2225" t="str">
            <v>$10K-$100K</v>
          </cell>
          <cell r="AB2225">
            <v>2011</v>
          </cell>
        </row>
        <row r="2226">
          <cell r="E2226">
            <v>11172.18</v>
          </cell>
          <cell r="Z2226" t="str">
            <v>Ungating</v>
          </cell>
          <cell r="AA2226" t="str">
            <v>$10K-$100K</v>
          </cell>
          <cell r="AB2226">
            <v>2012</v>
          </cell>
        </row>
        <row r="2227">
          <cell r="E2227">
            <v>11057.65</v>
          </cell>
          <cell r="Z2227" t="str">
            <v>Inbound</v>
          </cell>
          <cell r="AA2227" t="str">
            <v>$10K-$100K</v>
          </cell>
          <cell r="AB2227">
            <v>2012</v>
          </cell>
        </row>
        <row r="2228">
          <cell r="E2228">
            <v>11031.07</v>
          </cell>
          <cell r="Z2228" t="str">
            <v>Legacy</v>
          </cell>
          <cell r="AA2228" t="str">
            <v>$10K-$100K</v>
          </cell>
          <cell r="AB2228" t="str">
            <v>2010 or before</v>
          </cell>
        </row>
        <row r="2229">
          <cell r="E2229">
            <v>11030.46</v>
          </cell>
          <cell r="Z2229" t="str">
            <v>Legacy</v>
          </cell>
          <cell r="AA2229" t="str">
            <v>$10K-$100K</v>
          </cell>
          <cell r="AB2229">
            <v>2012</v>
          </cell>
        </row>
        <row r="2230">
          <cell r="E2230">
            <v>11027.93</v>
          </cell>
          <cell r="Z2230" t="str">
            <v>Ungating</v>
          </cell>
          <cell r="AA2230" t="str">
            <v>$10K-$100K</v>
          </cell>
          <cell r="AB2230">
            <v>2012</v>
          </cell>
        </row>
        <row r="2231">
          <cell r="E2231">
            <v>11026.94</v>
          </cell>
          <cell r="Z2231" t="str">
            <v>Legacy</v>
          </cell>
          <cell r="AA2231" t="str">
            <v>$10K-$100K</v>
          </cell>
          <cell r="AB2231" t="str">
            <v>2010 or before</v>
          </cell>
        </row>
        <row r="2232">
          <cell r="E2232">
            <v>11025.47</v>
          </cell>
          <cell r="Z2232" t="str">
            <v>Ungating</v>
          </cell>
          <cell r="AA2232" t="str">
            <v>$10K-$100K</v>
          </cell>
          <cell r="AB2232">
            <v>2012</v>
          </cell>
        </row>
        <row r="2233">
          <cell r="E2233">
            <v>10989.78</v>
          </cell>
          <cell r="Z2233" t="str">
            <v>Ungating</v>
          </cell>
          <cell r="AA2233" t="str">
            <v>$10K-$100K</v>
          </cell>
          <cell r="AB2233">
            <v>2012</v>
          </cell>
        </row>
        <row r="2234">
          <cell r="E2234">
            <v>10951.1</v>
          </cell>
          <cell r="Z2234" t="str">
            <v>Legacy</v>
          </cell>
          <cell r="AA2234" t="str">
            <v>$10K-$100K</v>
          </cell>
          <cell r="AB2234" t="str">
            <v>2010 or before</v>
          </cell>
        </row>
        <row r="2235">
          <cell r="E2235">
            <v>10942.66</v>
          </cell>
          <cell r="Z2235" t="str">
            <v>Legacy</v>
          </cell>
          <cell r="AA2235" t="str">
            <v>$10K-$100K</v>
          </cell>
          <cell r="AB2235" t="str">
            <v>2010 or before</v>
          </cell>
        </row>
        <row r="2236">
          <cell r="E2236">
            <v>10912.29</v>
          </cell>
          <cell r="Z2236" t="str">
            <v>Legacy</v>
          </cell>
          <cell r="AA2236" t="str">
            <v>$10K-$100K</v>
          </cell>
          <cell r="AB2236" t="str">
            <v>2010 or before</v>
          </cell>
        </row>
        <row r="2237">
          <cell r="E2237">
            <v>10909.4</v>
          </cell>
          <cell r="Z2237" t="str">
            <v>Ungating</v>
          </cell>
          <cell r="AA2237" t="str">
            <v>$10K-$100K</v>
          </cell>
          <cell r="AB2237">
            <v>2012</v>
          </cell>
        </row>
        <row r="2238">
          <cell r="E2238">
            <v>10844.38</v>
          </cell>
          <cell r="Z2238" t="str">
            <v>Legacy</v>
          </cell>
          <cell r="AA2238" t="str">
            <v>$10K-$100K</v>
          </cell>
          <cell r="AB2238">
            <v>2012</v>
          </cell>
        </row>
        <row r="2239">
          <cell r="E2239">
            <v>10798.22</v>
          </cell>
          <cell r="Z2239" t="str">
            <v>Legacy</v>
          </cell>
          <cell r="AA2239" t="str">
            <v>$10K-$100K</v>
          </cell>
          <cell r="AB2239" t="str">
            <v>2010 or before</v>
          </cell>
        </row>
        <row r="2240">
          <cell r="E2240">
            <v>10790.82</v>
          </cell>
          <cell r="Z2240" t="str">
            <v>Legacy</v>
          </cell>
          <cell r="AA2240" t="str">
            <v>$10K-$100K</v>
          </cell>
          <cell r="AB2240">
            <v>2012</v>
          </cell>
        </row>
        <row r="2241">
          <cell r="E2241">
            <v>10779.22</v>
          </cell>
          <cell r="Z2241" t="str">
            <v>Legacy</v>
          </cell>
          <cell r="AA2241" t="str">
            <v>$10K-$100K</v>
          </cell>
          <cell r="AB2241" t="str">
            <v>2010 or before</v>
          </cell>
        </row>
        <row r="2242">
          <cell r="E2242">
            <v>10768.97</v>
          </cell>
          <cell r="Z2242" t="str">
            <v>Legacy</v>
          </cell>
          <cell r="AA2242" t="str">
            <v>$10K-$100K</v>
          </cell>
          <cell r="AB2242" t="str">
            <v>2010 or before</v>
          </cell>
        </row>
        <row r="2243">
          <cell r="E2243">
            <v>10761.61</v>
          </cell>
          <cell r="Z2243" t="str">
            <v>Ungating</v>
          </cell>
          <cell r="AA2243" t="str">
            <v>$10K-$100K</v>
          </cell>
          <cell r="AB2243">
            <v>2012</v>
          </cell>
        </row>
        <row r="2244">
          <cell r="E2244">
            <v>10746.35</v>
          </cell>
          <cell r="Z2244" t="str">
            <v>Legacy</v>
          </cell>
          <cell r="AA2244" t="str">
            <v>$10K-$100K</v>
          </cell>
          <cell r="AB2244" t="str">
            <v>2010 or before</v>
          </cell>
        </row>
        <row r="2245">
          <cell r="E2245">
            <v>10735.06</v>
          </cell>
          <cell r="Z2245" t="str">
            <v>Inbound</v>
          </cell>
          <cell r="AA2245" t="str">
            <v>$10K-$100K</v>
          </cell>
          <cell r="AB2245">
            <v>2012</v>
          </cell>
        </row>
        <row r="2246">
          <cell r="E2246">
            <v>10717.57</v>
          </cell>
          <cell r="Z2246" t="str">
            <v>Legacy</v>
          </cell>
          <cell r="AA2246" t="str">
            <v>$10K-$100K</v>
          </cell>
          <cell r="AB2246" t="str">
            <v>2010 or before</v>
          </cell>
        </row>
        <row r="2247">
          <cell r="E2247">
            <v>10714.32</v>
          </cell>
          <cell r="Z2247" t="str">
            <v>Ungating</v>
          </cell>
          <cell r="AA2247" t="str">
            <v>$10K-$100K</v>
          </cell>
          <cell r="AB2247">
            <v>2012</v>
          </cell>
        </row>
        <row r="2248">
          <cell r="E2248">
            <v>10702.93</v>
          </cell>
          <cell r="Z2248" t="str">
            <v>Strategic</v>
          </cell>
          <cell r="AA2248" t="str">
            <v>$10K-$100K</v>
          </cell>
          <cell r="AB2248">
            <v>2012</v>
          </cell>
        </row>
        <row r="2249">
          <cell r="E2249">
            <v>10699.71</v>
          </cell>
          <cell r="Z2249" t="str">
            <v>Legacy</v>
          </cell>
          <cell r="AA2249" t="str">
            <v>$10K-$100K</v>
          </cell>
          <cell r="AB2249" t="str">
            <v>2010 or before</v>
          </cell>
        </row>
        <row r="2250">
          <cell r="E2250">
            <v>10697.09</v>
          </cell>
          <cell r="Z2250" t="str">
            <v>Legacy</v>
          </cell>
          <cell r="AA2250" t="str">
            <v>$10K-$100K</v>
          </cell>
          <cell r="AB2250">
            <v>2011</v>
          </cell>
        </row>
        <row r="2251">
          <cell r="E2251">
            <v>10659.28</v>
          </cell>
          <cell r="Z2251" t="str">
            <v>Global</v>
          </cell>
          <cell r="AA2251" t="str">
            <v>$10K-$100K</v>
          </cell>
          <cell r="AB2251">
            <v>2012</v>
          </cell>
        </row>
        <row r="2252">
          <cell r="E2252">
            <v>10647.96</v>
          </cell>
          <cell r="Z2252" t="str">
            <v>Ungating</v>
          </cell>
          <cell r="AA2252" t="str">
            <v>$10K-$100K</v>
          </cell>
          <cell r="AB2252">
            <v>2012</v>
          </cell>
        </row>
        <row r="2253">
          <cell r="E2253">
            <v>10643.93</v>
          </cell>
          <cell r="Z2253" t="str">
            <v>Legacy</v>
          </cell>
          <cell r="AA2253" t="str">
            <v>$10K-$100K</v>
          </cell>
          <cell r="AB2253" t="str">
            <v>2010 or before</v>
          </cell>
        </row>
        <row r="2254">
          <cell r="E2254">
            <v>10632</v>
          </cell>
          <cell r="Z2254" t="str">
            <v>Global</v>
          </cell>
          <cell r="AA2254" t="str">
            <v>$10K-$100K</v>
          </cell>
          <cell r="AB2254">
            <v>2012</v>
          </cell>
        </row>
        <row r="2255">
          <cell r="E2255">
            <v>10626.38</v>
          </cell>
          <cell r="Z2255" t="str">
            <v>Global</v>
          </cell>
          <cell r="AA2255" t="str">
            <v>$10K-$100K</v>
          </cell>
          <cell r="AB2255">
            <v>2012</v>
          </cell>
        </row>
        <row r="2256">
          <cell r="E2256">
            <v>10621</v>
          </cell>
          <cell r="Z2256" t="str">
            <v>Inbound</v>
          </cell>
          <cell r="AA2256" t="str">
            <v>$10K-$100K</v>
          </cell>
          <cell r="AB2256">
            <v>2012</v>
          </cell>
        </row>
        <row r="2257">
          <cell r="E2257">
            <v>10617.82</v>
          </cell>
          <cell r="Z2257" t="str">
            <v>Legacy</v>
          </cell>
          <cell r="AA2257" t="str">
            <v>$10K-$100K</v>
          </cell>
          <cell r="AB2257" t="str">
            <v>2010 or before</v>
          </cell>
        </row>
        <row r="2258">
          <cell r="E2258">
            <v>10572.08</v>
          </cell>
          <cell r="Z2258" t="str">
            <v>Ungating</v>
          </cell>
          <cell r="AA2258" t="str">
            <v>$10K-$100K</v>
          </cell>
          <cell r="AB2258">
            <v>2012</v>
          </cell>
        </row>
        <row r="2259">
          <cell r="E2259">
            <v>10568.2</v>
          </cell>
          <cell r="Z2259" t="str">
            <v>Strategic</v>
          </cell>
          <cell r="AA2259" t="str">
            <v>$10K-$100K</v>
          </cell>
          <cell r="AB2259">
            <v>2012</v>
          </cell>
        </row>
        <row r="2260">
          <cell r="E2260">
            <v>10538.72</v>
          </cell>
          <cell r="Z2260" t="str">
            <v>Legacy</v>
          </cell>
          <cell r="AA2260" t="str">
            <v>$10K-$100K</v>
          </cell>
          <cell r="AB2260">
            <v>2011</v>
          </cell>
        </row>
        <row r="2261">
          <cell r="E2261">
            <v>10534.68</v>
          </cell>
          <cell r="Z2261" t="str">
            <v>Legacy</v>
          </cell>
          <cell r="AA2261" t="str">
            <v>$10K-$100K</v>
          </cell>
          <cell r="AB2261" t="str">
            <v>2010 or before</v>
          </cell>
        </row>
        <row r="2262">
          <cell r="E2262">
            <v>10530.82</v>
          </cell>
          <cell r="Z2262" t="str">
            <v>Legacy</v>
          </cell>
          <cell r="AA2262" t="str">
            <v>$10K-$100K</v>
          </cell>
          <cell r="AB2262" t="str">
            <v>2010 or before</v>
          </cell>
        </row>
        <row r="2263">
          <cell r="E2263">
            <v>10518.73</v>
          </cell>
          <cell r="Z2263" t="str">
            <v>Legacy</v>
          </cell>
          <cell r="AA2263" t="str">
            <v>$10K-$100K</v>
          </cell>
          <cell r="AB2263" t="str">
            <v>2010 or before</v>
          </cell>
        </row>
        <row r="2264">
          <cell r="E2264">
            <v>10508.56</v>
          </cell>
          <cell r="Z2264" t="str">
            <v>Legacy</v>
          </cell>
          <cell r="AA2264" t="str">
            <v>$10K-$100K</v>
          </cell>
          <cell r="AB2264" t="str">
            <v>2010 or before</v>
          </cell>
        </row>
        <row r="2265">
          <cell r="E2265">
            <v>10454.959999999999</v>
          </cell>
          <cell r="Z2265" t="str">
            <v>Legacy</v>
          </cell>
          <cell r="AA2265" t="str">
            <v>$10K-$100K</v>
          </cell>
          <cell r="AB2265" t="str">
            <v>2010 or before</v>
          </cell>
        </row>
        <row r="2266">
          <cell r="E2266">
            <v>10450.959999999999</v>
          </cell>
          <cell r="Z2266" t="str">
            <v>Legacy</v>
          </cell>
          <cell r="AA2266" t="str">
            <v>$10K-$100K</v>
          </cell>
          <cell r="AB2266">
            <v>2011</v>
          </cell>
        </row>
        <row r="2267">
          <cell r="E2267">
            <v>10448.370000000001</v>
          </cell>
          <cell r="Z2267" t="str">
            <v>Legacy</v>
          </cell>
          <cell r="AA2267" t="str">
            <v>$10K-$100K</v>
          </cell>
          <cell r="AB2267" t="str">
            <v>2010 or before</v>
          </cell>
        </row>
        <row r="2268">
          <cell r="E2268">
            <v>10430.99</v>
          </cell>
          <cell r="Z2268" t="str">
            <v>Inbound</v>
          </cell>
          <cell r="AA2268" t="str">
            <v>$10K-$100K</v>
          </cell>
          <cell r="AB2268">
            <v>2012</v>
          </cell>
        </row>
        <row r="2269">
          <cell r="E2269">
            <v>10413.75</v>
          </cell>
          <cell r="Z2269" t="str">
            <v>Inbound</v>
          </cell>
          <cell r="AA2269" t="str">
            <v>$10K-$100K</v>
          </cell>
          <cell r="AB2269">
            <v>2012</v>
          </cell>
        </row>
        <row r="2270">
          <cell r="E2270">
            <v>10351.200000000001</v>
          </cell>
          <cell r="Z2270" t="str">
            <v>Legacy</v>
          </cell>
          <cell r="AA2270" t="str">
            <v>$10K-$100K</v>
          </cell>
          <cell r="AB2270" t="str">
            <v>2010 or before</v>
          </cell>
        </row>
        <row r="2271">
          <cell r="E2271">
            <v>10343</v>
          </cell>
          <cell r="Z2271" t="str">
            <v>Ungating</v>
          </cell>
          <cell r="AA2271" t="str">
            <v>$10K-$100K</v>
          </cell>
          <cell r="AB2271">
            <v>2012</v>
          </cell>
        </row>
        <row r="2272">
          <cell r="E2272">
            <v>10334.09</v>
          </cell>
          <cell r="Z2272" t="str">
            <v>Legacy</v>
          </cell>
          <cell r="AA2272" t="str">
            <v>$10K-$100K</v>
          </cell>
          <cell r="AB2272" t="str">
            <v>2010 or before</v>
          </cell>
        </row>
        <row r="2273">
          <cell r="E2273">
            <v>10328</v>
          </cell>
          <cell r="Z2273" t="str">
            <v>Legacy</v>
          </cell>
          <cell r="AA2273" t="str">
            <v>$10K-$100K</v>
          </cell>
          <cell r="AB2273">
            <v>2011</v>
          </cell>
        </row>
        <row r="2274">
          <cell r="E2274">
            <v>10327.219999999999</v>
          </cell>
          <cell r="Z2274" t="str">
            <v>Global</v>
          </cell>
          <cell r="AA2274" t="str">
            <v>$10K-$100K</v>
          </cell>
          <cell r="AB2274">
            <v>2012</v>
          </cell>
        </row>
        <row r="2275">
          <cell r="E2275">
            <v>10313.9</v>
          </cell>
          <cell r="Z2275" t="str">
            <v>Legacy</v>
          </cell>
          <cell r="AA2275" t="str">
            <v>$10K-$100K</v>
          </cell>
          <cell r="AB2275" t="str">
            <v>2010 or before</v>
          </cell>
        </row>
        <row r="2276">
          <cell r="E2276">
            <v>10305.530000000001</v>
          </cell>
          <cell r="Z2276" t="str">
            <v>Legacy</v>
          </cell>
          <cell r="AA2276" t="str">
            <v>$10K-$100K</v>
          </cell>
          <cell r="AB2276" t="str">
            <v>2010 or before</v>
          </cell>
        </row>
        <row r="2277">
          <cell r="E2277">
            <v>10297.26</v>
          </cell>
          <cell r="Z2277" t="str">
            <v>Ungating</v>
          </cell>
          <cell r="AA2277" t="str">
            <v>$10K-$100K</v>
          </cell>
          <cell r="AB2277">
            <v>2012</v>
          </cell>
        </row>
        <row r="2278">
          <cell r="E2278">
            <v>10258.370000000001</v>
          </cell>
          <cell r="Z2278" t="str">
            <v>Legacy</v>
          </cell>
          <cell r="AA2278" t="str">
            <v>$10K-$100K</v>
          </cell>
          <cell r="AB2278" t="str">
            <v>2010 or before</v>
          </cell>
        </row>
        <row r="2279">
          <cell r="E2279">
            <v>10253.83</v>
          </cell>
          <cell r="Z2279" t="str">
            <v>Legacy</v>
          </cell>
          <cell r="AA2279" t="str">
            <v>$10K-$100K</v>
          </cell>
          <cell r="AB2279" t="str">
            <v>2010 or before</v>
          </cell>
        </row>
        <row r="2280">
          <cell r="E2280">
            <v>10216</v>
          </cell>
          <cell r="Z2280" t="str">
            <v>Global</v>
          </cell>
          <cell r="AA2280" t="str">
            <v>$10K-$100K</v>
          </cell>
          <cell r="AB2280">
            <v>2012</v>
          </cell>
        </row>
        <row r="2281">
          <cell r="E2281">
            <v>10181.75</v>
          </cell>
          <cell r="Z2281" t="str">
            <v>Legacy</v>
          </cell>
          <cell r="AA2281" t="str">
            <v>$10K-$100K</v>
          </cell>
          <cell r="AB2281">
            <v>2011</v>
          </cell>
        </row>
        <row r="2282">
          <cell r="E2282">
            <v>10146.469999999999</v>
          </cell>
          <cell r="Z2282" t="str">
            <v>Legacy</v>
          </cell>
          <cell r="AA2282" t="str">
            <v>$10K-$100K</v>
          </cell>
          <cell r="AB2282" t="str">
            <v>2010 or before</v>
          </cell>
        </row>
        <row r="2283">
          <cell r="E2283">
            <v>10130.39</v>
          </cell>
          <cell r="Z2283" t="str">
            <v>Legacy</v>
          </cell>
          <cell r="AA2283" t="str">
            <v>$10K-$100K</v>
          </cell>
          <cell r="AB2283" t="str">
            <v>2010 or before</v>
          </cell>
        </row>
        <row r="2284">
          <cell r="E2284">
            <v>10117.68</v>
          </cell>
          <cell r="Z2284" t="str">
            <v>Ungating</v>
          </cell>
          <cell r="AA2284" t="str">
            <v>$10K-$100K</v>
          </cell>
          <cell r="AB2284">
            <v>2012</v>
          </cell>
        </row>
        <row r="2285">
          <cell r="E2285">
            <v>10115.66</v>
          </cell>
          <cell r="Z2285" t="str">
            <v>Legacy</v>
          </cell>
          <cell r="AA2285" t="str">
            <v>$10K-$100K</v>
          </cell>
          <cell r="AB2285" t="str">
            <v>2010 or before</v>
          </cell>
        </row>
        <row r="2286">
          <cell r="E2286">
            <v>10105.620000000001</v>
          </cell>
          <cell r="Z2286" t="str">
            <v>Legacy</v>
          </cell>
          <cell r="AA2286" t="str">
            <v>$10K-$100K</v>
          </cell>
          <cell r="AB2286">
            <v>2011</v>
          </cell>
        </row>
        <row r="2287">
          <cell r="E2287">
            <v>10101.5</v>
          </cell>
          <cell r="Z2287" t="str">
            <v>Legacy</v>
          </cell>
          <cell r="AA2287" t="str">
            <v>$10K-$100K</v>
          </cell>
          <cell r="AB2287" t="str">
            <v>2010 or before</v>
          </cell>
        </row>
        <row r="2288">
          <cell r="E2288">
            <v>10090.969999999999</v>
          </cell>
          <cell r="Z2288" t="str">
            <v>Inbound</v>
          </cell>
          <cell r="AA2288" t="str">
            <v>$10K-$100K</v>
          </cell>
          <cell r="AB2288">
            <v>2011</v>
          </cell>
        </row>
        <row r="2289">
          <cell r="E2289">
            <v>10077.44</v>
          </cell>
          <cell r="Z2289" t="str">
            <v>Legacy</v>
          </cell>
          <cell r="AA2289" t="str">
            <v>$10K-$100K</v>
          </cell>
          <cell r="AB2289" t="str">
            <v>2010 or before</v>
          </cell>
        </row>
        <row r="2290">
          <cell r="E2290">
            <v>10048.120000000001</v>
          </cell>
          <cell r="Z2290" t="str">
            <v>Legacy</v>
          </cell>
          <cell r="AA2290" t="str">
            <v>$10K-$100K</v>
          </cell>
          <cell r="AB2290" t="str">
            <v>2010 or before</v>
          </cell>
        </row>
        <row r="2291">
          <cell r="E2291">
            <v>10045.41</v>
          </cell>
          <cell r="Z2291" t="str">
            <v>Legacy</v>
          </cell>
          <cell r="AA2291" t="str">
            <v>$10K-$100K</v>
          </cell>
          <cell r="AB2291">
            <v>2012</v>
          </cell>
        </row>
        <row r="2292">
          <cell r="E2292">
            <v>10041.950000000001</v>
          </cell>
          <cell r="Z2292" t="str">
            <v>Ungating</v>
          </cell>
          <cell r="AA2292" t="str">
            <v>$10K-$100K</v>
          </cell>
          <cell r="AB2292">
            <v>2012</v>
          </cell>
        </row>
        <row r="2293">
          <cell r="E2293">
            <v>9972.83</v>
          </cell>
          <cell r="Z2293" t="str">
            <v>Inbound</v>
          </cell>
          <cell r="AA2293" t="str">
            <v>$1K-$10K</v>
          </cell>
          <cell r="AB2293">
            <v>2011</v>
          </cell>
        </row>
        <row r="2294">
          <cell r="E2294">
            <v>9970</v>
          </cell>
          <cell r="Z2294" t="str">
            <v>Legacy</v>
          </cell>
          <cell r="AA2294" t="str">
            <v>$1K-$10K</v>
          </cell>
          <cell r="AB2294" t="str">
            <v>2010 or before</v>
          </cell>
        </row>
        <row r="2295">
          <cell r="E2295">
            <v>9954.1299999999992</v>
          </cell>
          <cell r="Z2295" t="str">
            <v>Legacy</v>
          </cell>
          <cell r="AA2295" t="str">
            <v>$1K-$10K</v>
          </cell>
          <cell r="AB2295" t="str">
            <v>2010 or before</v>
          </cell>
        </row>
        <row r="2296">
          <cell r="E2296">
            <v>9901.2999999999993</v>
          </cell>
          <cell r="Z2296" t="str">
            <v>Legacy</v>
          </cell>
          <cell r="AA2296" t="str">
            <v>$1K-$10K</v>
          </cell>
          <cell r="AB2296" t="str">
            <v>2010 or before</v>
          </cell>
        </row>
        <row r="2297">
          <cell r="E2297">
            <v>9900.2800000000007</v>
          </cell>
          <cell r="Z2297" t="str">
            <v>Legacy</v>
          </cell>
          <cell r="AA2297" t="str">
            <v>$1K-$10K</v>
          </cell>
          <cell r="AB2297" t="str">
            <v>2010 or before</v>
          </cell>
        </row>
        <row r="2298">
          <cell r="E2298">
            <v>9894.02</v>
          </cell>
          <cell r="Z2298" t="str">
            <v>Legacy</v>
          </cell>
          <cell r="AA2298" t="str">
            <v>$1K-$10K</v>
          </cell>
          <cell r="AB2298">
            <v>2012</v>
          </cell>
        </row>
        <row r="2299">
          <cell r="E2299">
            <v>9893.74</v>
          </cell>
          <cell r="Z2299" t="str">
            <v>Outbound</v>
          </cell>
          <cell r="AA2299" t="str">
            <v>$1K-$10K</v>
          </cell>
          <cell r="AB2299">
            <v>2012</v>
          </cell>
        </row>
        <row r="2300">
          <cell r="E2300">
            <v>9890.42</v>
          </cell>
          <cell r="Z2300" t="str">
            <v>Legacy</v>
          </cell>
          <cell r="AA2300" t="str">
            <v>$1K-$10K</v>
          </cell>
          <cell r="AB2300" t="str">
            <v>2010 or before</v>
          </cell>
        </row>
        <row r="2301">
          <cell r="E2301">
            <v>9873.5400000000009</v>
          </cell>
          <cell r="Z2301" t="str">
            <v>Legacy</v>
          </cell>
          <cell r="AA2301" t="str">
            <v>$1K-$10K</v>
          </cell>
          <cell r="AB2301" t="str">
            <v>2010 or before</v>
          </cell>
        </row>
        <row r="2302">
          <cell r="E2302">
            <v>9869.4699999999993</v>
          </cell>
          <cell r="Z2302" t="str">
            <v>Legacy</v>
          </cell>
          <cell r="AA2302" t="str">
            <v>$1K-$10K</v>
          </cell>
          <cell r="AB2302">
            <v>2012</v>
          </cell>
        </row>
        <row r="2303">
          <cell r="E2303">
            <v>9843.2099999999991</v>
          </cell>
          <cell r="Z2303" t="str">
            <v>Ungating</v>
          </cell>
          <cell r="AA2303" t="str">
            <v>$1K-$10K</v>
          </cell>
          <cell r="AB2303">
            <v>2011</v>
          </cell>
        </row>
        <row r="2304">
          <cell r="E2304">
            <v>9838.06</v>
          </cell>
          <cell r="Z2304" t="str">
            <v>Legacy</v>
          </cell>
          <cell r="AA2304" t="str">
            <v>$1K-$10K</v>
          </cell>
          <cell r="AB2304" t="str">
            <v>2010 or before</v>
          </cell>
        </row>
        <row r="2305">
          <cell r="E2305">
            <v>9814.67</v>
          </cell>
          <cell r="Z2305" t="str">
            <v>Inbound</v>
          </cell>
          <cell r="AA2305" t="str">
            <v>$1K-$10K</v>
          </cell>
          <cell r="AB2305">
            <v>2011</v>
          </cell>
        </row>
        <row r="2306">
          <cell r="E2306">
            <v>9803.26</v>
          </cell>
          <cell r="Z2306" t="str">
            <v>Legacy</v>
          </cell>
          <cell r="AA2306" t="str">
            <v>$1K-$10K</v>
          </cell>
          <cell r="AB2306" t="str">
            <v>2010 or before</v>
          </cell>
        </row>
        <row r="2307">
          <cell r="E2307">
            <v>9793.56</v>
          </cell>
          <cell r="Z2307" t="str">
            <v>Legacy</v>
          </cell>
          <cell r="AA2307" t="str">
            <v>$1K-$10K</v>
          </cell>
          <cell r="AB2307" t="str">
            <v>2010 or before</v>
          </cell>
        </row>
        <row r="2308">
          <cell r="E2308">
            <v>9781.57</v>
          </cell>
          <cell r="Z2308" t="str">
            <v>Legacy</v>
          </cell>
          <cell r="AA2308" t="str">
            <v>$1K-$10K</v>
          </cell>
          <cell r="AB2308" t="str">
            <v>2010 or before</v>
          </cell>
        </row>
        <row r="2309">
          <cell r="E2309">
            <v>9775.4</v>
          </cell>
          <cell r="Z2309" t="str">
            <v>Ungating</v>
          </cell>
          <cell r="AA2309" t="str">
            <v>$1K-$10K</v>
          </cell>
          <cell r="AB2309">
            <v>2012</v>
          </cell>
        </row>
        <row r="2310">
          <cell r="E2310">
            <v>9771</v>
          </cell>
          <cell r="Z2310" t="str">
            <v>Ungating</v>
          </cell>
          <cell r="AA2310" t="str">
            <v>$1K-$10K</v>
          </cell>
          <cell r="AB2310">
            <v>2012</v>
          </cell>
        </row>
        <row r="2311">
          <cell r="E2311">
            <v>9749.0300000000007</v>
          </cell>
          <cell r="Z2311" t="str">
            <v>Inbound</v>
          </cell>
          <cell r="AA2311" t="str">
            <v>$1K-$10K</v>
          </cell>
          <cell r="AB2311">
            <v>2012</v>
          </cell>
        </row>
        <row r="2312">
          <cell r="E2312">
            <v>9746.66</v>
          </cell>
          <cell r="Z2312" t="str">
            <v>Inbound</v>
          </cell>
          <cell r="AA2312" t="str">
            <v>$1K-$10K</v>
          </cell>
          <cell r="AB2312">
            <v>2012</v>
          </cell>
        </row>
        <row r="2313">
          <cell r="E2313">
            <v>9737.26</v>
          </cell>
          <cell r="Z2313" t="str">
            <v>Inbound</v>
          </cell>
          <cell r="AA2313" t="str">
            <v>$1K-$10K</v>
          </cell>
          <cell r="AB2313">
            <v>2011</v>
          </cell>
        </row>
        <row r="2314">
          <cell r="E2314">
            <v>9727.6200000000008</v>
          </cell>
          <cell r="Z2314" t="str">
            <v>Inbound</v>
          </cell>
          <cell r="AA2314" t="str">
            <v>$1K-$10K</v>
          </cell>
          <cell r="AB2314">
            <v>2011</v>
          </cell>
        </row>
        <row r="2315">
          <cell r="E2315">
            <v>9707.2999999999993</v>
          </cell>
          <cell r="Z2315" t="str">
            <v>Inbound</v>
          </cell>
          <cell r="AA2315" t="str">
            <v>$1K-$10K</v>
          </cell>
          <cell r="AB2315">
            <v>2012</v>
          </cell>
        </row>
        <row r="2316">
          <cell r="E2316">
            <v>9685.81</v>
          </cell>
          <cell r="Z2316" t="str">
            <v>Ungating</v>
          </cell>
          <cell r="AA2316" t="str">
            <v>$1K-$10K</v>
          </cell>
          <cell r="AB2316">
            <v>2012</v>
          </cell>
        </row>
        <row r="2317">
          <cell r="E2317">
            <v>9643.6200000000008</v>
          </cell>
          <cell r="Z2317" t="str">
            <v>Legacy</v>
          </cell>
          <cell r="AA2317" t="str">
            <v>$1K-$10K</v>
          </cell>
          <cell r="AB2317" t="str">
            <v>2010 or before</v>
          </cell>
        </row>
        <row r="2318">
          <cell r="E2318">
            <v>9625.83</v>
          </cell>
          <cell r="Z2318" t="str">
            <v>Legacy</v>
          </cell>
          <cell r="AA2318" t="str">
            <v>$1K-$10K</v>
          </cell>
          <cell r="AB2318" t="str">
            <v>2010 or before</v>
          </cell>
        </row>
        <row r="2319">
          <cell r="E2319">
            <v>9606.3700000000008</v>
          </cell>
          <cell r="Z2319" t="str">
            <v>Legacy</v>
          </cell>
          <cell r="AA2319" t="str">
            <v>$1K-$10K</v>
          </cell>
          <cell r="AB2319" t="str">
            <v>2010 or before</v>
          </cell>
        </row>
        <row r="2320">
          <cell r="E2320">
            <v>9604.98</v>
          </cell>
          <cell r="Z2320" t="str">
            <v>Ungating</v>
          </cell>
          <cell r="AA2320" t="str">
            <v>$1K-$10K</v>
          </cell>
          <cell r="AB2320">
            <v>2011</v>
          </cell>
        </row>
        <row r="2321">
          <cell r="E2321">
            <v>9559.3799999999992</v>
          </cell>
          <cell r="Z2321" t="str">
            <v>Legacy</v>
          </cell>
          <cell r="AA2321" t="str">
            <v>$1K-$10K</v>
          </cell>
          <cell r="AB2321">
            <v>2012</v>
          </cell>
        </row>
        <row r="2322">
          <cell r="E2322">
            <v>9557.74</v>
          </cell>
          <cell r="Z2322" t="str">
            <v>Legacy</v>
          </cell>
          <cell r="AA2322" t="str">
            <v>$1K-$10K</v>
          </cell>
          <cell r="AB2322" t="str">
            <v>2010 or before</v>
          </cell>
        </row>
        <row r="2323">
          <cell r="E2323">
            <v>9523.49</v>
          </cell>
          <cell r="Z2323" t="str">
            <v>Legacy</v>
          </cell>
          <cell r="AA2323" t="str">
            <v>$1K-$10K</v>
          </cell>
          <cell r="AB2323" t="str">
            <v>2010 or before</v>
          </cell>
        </row>
        <row r="2324">
          <cell r="E2324">
            <v>9510.2999999999993</v>
          </cell>
          <cell r="Z2324" t="str">
            <v>Inbound</v>
          </cell>
          <cell r="AA2324" t="str">
            <v>$1K-$10K</v>
          </cell>
          <cell r="AB2324">
            <v>2012</v>
          </cell>
        </row>
        <row r="2325">
          <cell r="E2325">
            <v>9502.08</v>
          </cell>
          <cell r="Z2325" t="str">
            <v>Ungating</v>
          </cell>
          <cell r="AA2325" t="str">
            <v>$1K-$10K</v>
          </cell>
          <cell r="AB2325">
            <v>2012</v>
          </cell>
        </row>
        <row r="2326">
          <cell r="E2326">
            <v>9453.8700000000008</v>
          </cell>
          <cell r="Z2326" t="str">
            <v>Ungating</v>
          </cell>
          <cell r="AA2326" t="str">
            <v>$1K-$10K</v>
          </cell>
          <cell r="AB2326">
            <v>2012</v>
          </cell>
        </row>
        <row r="2327">
          <cell r="E2327">
            <v>9438.14</v>
          </cell>
          <cell r="Z2327" t="str">
            <v>Legacy</v>
          </cell>
          <cell r="AA2327" t="str">
            <v>$1K-$10K</v>
          </cell>
          <cell r="AB2327" t="str">
            <v>2010 or before</v>
          </cell>
        </row>
        <row r="2328">
          <cell r="E2328">
            <v>9435.65</v>
          </cell>
          <cell r="Z2328" t="str">
            <v>Ungating</v>
          </cell>
          <cell r="AA2328" t="str">
            <v>$1K-$10K</v>
          </cell>
          <cell r="AB2328">
            <v>2012</v>
          </cell>
        </row>
        <row r="2329">
          <cell r="E2329">
            <v>9426.98</v>
          </cell>
          <cell r="Z2329" t="str">
            <v>Legacy</v>
          </cell>
          <cell r="AA2329" t="str">
            <v>$1K-$10K</v>
          </cell>
          <cell r="AB2329" t="str">
            <v>2010 or before</v>
          </cell>
        </row>
        <row r="2330">
          <cell r="E2330">
            <v>9424.8700000000008</v>
          </cell>
          <cell r="Z2330" t="str">
            <v>Legacy</v>
          </cell>
          <cell r="AA2330" t="str">
            <v>$1K-$10K</v>
          </cell>
          <cell r="AB2330" t="str">
            <v>2010 or before</v>
          </cell>
        </row>
        <row r="2331">
          <cell r="E2331">
            <v>9423.75</v>
          </cell>
          <cell r="Z2331" t="str">
            <v>Ungating</v>
          </cell>
          <cell r="AA2331" t="str">
            <v>$1K-$10K</v>
          </cell>
          <cell r="AB2331">
            <v>2012</v>
          </cell>
        </row>
        <row r="2332">
          <cell r="E2332">
            <v>9419.43</v>
          </cell>
          <cell r="Z2332" t="str">
            <v>Legacy</v>
          </cell>
          <cell r="AA2332" t="str">
            <v>$1K-$10K</v>
          </cell>
          <cell r="AB2332" t="str">
            <v>2010 or before</v>
          </cell>
        </row>
        <row r="2333">
          <cell r="E2333">
            <v>9402.89</v>
          </cell>
          <cell r="Z2333" t="str">
            <v>Global</v>
          </cell>
          <cell r="AA2333" t="str">
            <v>$1K-$10K</v>
          </cell>
          <cell r="AB2333">
            <v>2012</v>
          </cell>
        </row>
        <row r="2334">
          <cell r="E2334">
            <v>9400.5</v>
          </cell>
          <cell r="Z2334" t="str">
            <v>Legacy</v>
          </cell>
          <cell r="AA2334" t="str">
            <v>$1K-$10K</v>
          </cell>
          <cell r="AB2334" t="str">
            <v>2010 or before</v>
          </cell>
        </row>
        <row r="2335">
          <cell r="E2335">
            <v>9317.1</v>
          </cell>
          <cell r="Z2335" t="str">
            <v>Legacy</v>
          </cell>
          <cell r="AA2335" t="str">
            <v>$1K-$10K</v>
          </cell>
          <cell r="AB2335" t="str">
            <v>2010 or before</v>
          </cell>
        </row>
        <row r="2336">
          <cell r="E2336">
            <v>9315.99</v>
          </cell>
          <cell r="Z2336" t="str">
            <v>Legacy</v>
          </cell>
          <cell r="AA2336" t="str">
            <v>$1K-$10K</v>
          </cell>
          <cell r="AB2336" t="str">
            <v>2010 or before</v>
          </cell>
        </row>
        <row r="2337">
          <cell r="E2337">
            <v>9283.74</v>
          </cell>
          <cell r="Z2337" t="str">
            <v>Legacy</v>
          </cell>
          <cell r="AA2337" t="str">
            <v>$1K-$10K</v>
          </cell>
          <cell r="AB2337" t="str">
            <v>2010 or before</v>
          </cell>
        </row>
        <row r="2338">
          <cell r="E2338">
            <v>9282</v>
          </cell>
          <cell r="Z2338" t="str">
            <v>Inbound</v>
          </cell>
          <cell r="AA2338" t="str">
            <v>$1K-$10K</v>
          </cell>
          <cell r="AB2338">
            <v>2012</v>
          </cell>
        </row>
        <row r="2339">
          <cell r="E2339">
            <v>9270.51</v>
          </cell>
          <cell r="Z2339" t="str">
            <v>Legacy</v>
          </cell>
          <cell r="AA2339" t="str">
            <v>$1K-$10K</v>
          </cell>
          <cell r="AB2339" t="str">
            <v>2010 or before</v>
          </cell>
        </row>
        <row r="2340">
          <cell r="E2340">
            <v>9249.2900000000009</v>
          </cell>
          <cell r="Z2340" t="str">
            <v>Legacy</v>
          </cell>
          <cell r="AA2340" t="str">
            <v>$1K-$10K</v>
          </cell>
          <cell r="AB2340" t="str">
            <v>2010 or before</v>
          </cell>
        </row>
        <row r="2341">
          <cell r="E2341">
            <v>9243.49</v>
          </cell>
          <cell r="Z2341" t="str">
            <v>Outbound</v>
          </cell>
          <cell r="AA2341" t="str">
            <v>$1K-$10K</v>
          </cell>
          <cell r="AB2341">
            <v>2012</v>
          </cell>
        </row>
        <row r="2342">
          <cell r="E2342">
            <v>9215.4599999999991</v>
          </cell>
          <cell r="Z2342" t="str">
            <v>Legacy</v>
          </cell>
          <cell r="AA2342" t="str">
            <v>$1K-$10K</v>
          </cell>
          <cell r="AB2342">
            <v>2011</v>
          </cell>
        </row>
        <row r="2343">
          <cell r="E2343">
            <v>9214.67</v>
          </cell>
          <cell r="Z2343" t="str">
            <v>Legacy</v>
          </cell>
          <cell r="AA2343" t="str">
            <v>$1K-$10K</v>
          </cell>
          <cell r="AB2343" t="str">
            <v>2010 or before</v>
          </cell>
        </row>
        <row r="2344">
          <cell r="E2344">
            <v>9210.34</v>
          </cell>
          <cell r="Z2344" t="str">
            <v>Legacy</v>
          </cell>
          <cell r="AA2344" t="str">
            <v>$1K-$10K</v>
          </cell>
          <cell r="AB2344" t="str">
            <v>2010 or before</v>
          </cell>
        </row>
        <row r="2345">
          <cell r="E2345">
            <v>9203.82</v>
          </cell>
          <cell r="Z2345" t="str">
            <v>Legacy</v>
          </cell>
          <cell r="AA2345" t="str">
            <v>$1K-$10K</v>
          </cell>
          <cell r="AB2345" t="str">
            <v>2010 or before</v>
          </cell>
        </row>
        <row r="2346">
          <cell r="E2346">
            <v>9190.01</v>
          </cell>
          <cell r="Z2346" t="str">
            <v>Legacy</v>
          </cell>
          <cell r="AA2346" t="str">
            <v>$1K-$10K</v>
          </cell>
          <cell r="AB2346" t="str">
            <v>2010 or before</v>
          </cell>
        </row>
        <row r="2347">
          <cell r="E2347">
            <v>9187.2800000000007</v>
          </cell>
          <cell r="Z2347" t="str">
            <v>Legacy</v>
          </cell>
          <cell r="AA2347" t="str">
            <v>$1K-$10K</v>
          </cell>
          <cell r="AB2347" t="str">
            <v>2010 or before</v>
          </cell>
        </row>
        <row r="2348">
          <cell r="E2348">
            <v>9179.18</v>
          </cell>
          <cell r="Z2348" t="str">
            <v>Legacy</v>
          </cell>
          <cell r="AA2348" t="str">
            <v>$1K-$10K</v>
          </cell>
          <cell r="AB2348" t="str">
            <v>2010 or before</v>
          </cell>
        </row>
        <row r="2349">
          <cell r="E2349">
            <v>9169.27</v>
          </cell>
          <cell r="Z2349" t="str">
            <v>Legacy</v>
          </cell>
          <cell r="AA2349" t="str">
            <v>$1K-$10K</v>
          </cell>
          <cell r="AB2349" t="str">
            <v>2010 or before</v>
          </cell>
        </row>
        <row r="2350">
          <cell r="E2350">
            <v>9169.07</v>
          </cell>
          <cell r="Z2350" t="str">
            <v>Legacy</v>
          </cell>
          <cell r="AA2350" t="str">
            <v>$1K-$10K</v>
          </cell>
          <cell r="AB2350" t="str">
            <v>2010 or before</v>
          </cell>
        </row>
        <row r="2351">
          <cell r="E2351">
            <v>9167.91</v>
          </cell>
          <cell r="Z2351" t="str">
            <v>Inbound</v>
          </cell>
          <cell r="AA2351" t="str">
            <v>$1K-$10K</v>
          </cell>
          <cell r="AB2351">
            <v>2011</v>
          </cell>
        </row>
        <row r="2352">
          <cell r="E2352">
            <v>9137.61</v>
          </cell>
          <cell r="Z2352" t="str">
            <v>Legacy</v>
          </cell>
          <cell r="AA2352" t="str">
            <v>$1K-$10K</v>
          </cell>
          <cell r="AB2352" t="str">
            <v>2010 or before</v>
          </cell>
        </row>
        <row r="2353">
          <cell r="E2353">
            <v>9116.2099999999991</v>
          </cell>
          <cell r="Z2353" t="str">
            <v>Ungating</v>
          </cell>
          <cell r="AA2353" t="str">
            <v>$1K-$10K</v>
          </cell>
          <cell r="AB2353">
            <v>2011</v>
          </cell>
        </row>
        <row r="2354">
          <cell r="E2354">
            <v>9110.4699999999993</v>
          </cell>
          <cell r="Z2354" t="str">
            <v>Inbound</v>
          </cell>
          <cell r="AA2354" t="str">
            <v>$1K-$10K</v>
          </cell>
          <cell r="AB2354">
            <v>2012</v>
          </cell>
        </row>
        <row r="2355">
          <cell r="E2355">
            <v>9104.3700000000008</v>
          </cell>
          <cell r="Z2355" t="str">
            <v>Legacy</v>
          </cell>
          <cell r="AA2355" t="str">
            <v>$1K-$10K</v>
          </cell>
          <cell r="AB2355" t="str">
            <v>2010 or before</v>
          </cell>
        </row>
        <row r="2356">
          <cell r="E2356">
            <v>9098.85</v>
          </cell>
          <cell r="Z2356" t="str">
            <v>Legacy</v>
          </cell>
          <cell r="AA2356" t="str">
            <v>$1K-$10K</v>
          </cell>
          <cell r="AB2356">
            <v>2012</v>
          </cell>
        </row>
        <row r="2357">
          <cell r="E2357">
            <v>9096.85</v>
          </cell>
          <cell r="Z2357" t="str">
            <v>Legacy</v>
          </cell>
          <cell r="AA2357" t="str">
            <v>$1K-$10K</v>
          </cell>
          <cell r="AB2357" t="str">
            <v>2010 or before</v>
          </cell>
        </row>
        <row r="2358">
          <cell r="E2358">
            <v>9089.9500000000007</v>
          </cell>
          <cell r="Z2358" t="str">
            <v>Legacy</v>
          </cell>
          <cell r="AA2358" t="str">
            <v>$1K-$10K</v>
          </cell>
          <cell r="AB2358" t="str">
            <v>2010 or before</v>
          </cell>
        </row>
        <row r="2359">
          <cell r="E2359">
            <v>9069.5499999999993</v>
          </cell>
          <cell r="Z2359" t="str">
            <v>Legacy</v>
          </cell>
          <cell r="AA2359" t="str">
            <v>$1K-$10K</v>
          </cell>
          <cell r="AB2359">
            <v>2011</v>
          </cell>
        </row>
        <row r="2360">
          <cell r="E2360">
            <v>9054.52</v>
          </cell>
          <cell r="Z2360" t="str">
            <v>Legacy</v>
          </cell>
          <cell r="AA2360" t="str">
            <v>$1K-$10K</v>
          </cell>
          <cell r="AB2360" t="str">
            <v>2010 or before</v>
          </cell>
        </row>
        <row r="2361">
          <cell r="E2361">
            <v>9037.68</v>
          </cell>
          <cell r="Z2361" t="str">
            <v>Legacy</v>
          </cell>
          <cell r="AA2361" t="str">
            <v>$1K-$10K</v>
          </cell>
          <cell r="AB2361" t="str">
            <v>2010 or before</v>
          </cell>
        </row>
        <row r="2362">
          <cell r="E2362">
            <v>9015.02</v>
          </cell>
          <cell r="Z2362" t="str">
            <v>Inbound</v>
          </cell>
          <cell r="AA2362" t="str">
            <v>$1K-$10K</v>
          </cell>
          <cell r="AB2362">
            <v>2012</v>
          </cell>
        </row>
        <row r="2363">
          <cell r="E2363">
            <v>8997.15</v>
          </cell>
          <cell r="Z2363" t="str">
            <v>Global</v>
          </cell>
          <cell r="AA2363" t="str">
            <v>$1K-$10K</v>
          </cell>
          <cell r="AB2363">
            <v>2011</v>
          </cell>
        </row>
        <row r="2364">
          <cell r="E2364">
            <v>8993.25</v>
          </cell>
          <cell r="Z2364" t="str">
            <v>Legacy</v>
          </cell>
          <cell r="AA2364" t="str">
            <v>$1K-$10K</v>
          </cell>
          <cell r="AB2364" t="str">
            <v>2010 or before</v>
          </cell>
        </row>
        <row r="2365">
          <cell r="E2365">
            <v>8991.86</v>
          </cell>
          <cell r="Z2365" t="str">
            <v>Legacy</v>
          </cell>
          <cell r="AA2365" t="str">
            <v>$1K-$10K</v>
          </cell>
          <cell r="AB2365" t="str">
            <v>2010 or before</v>
          </cell>
        </row>
        <row r="2366">
          <cell r="E2366">
            <v>8984</v>
          </cell>
          <cell r="Z2366" t="str">
            <v>Outbound</v>
          </cell>
          <cell r="AA2366" t="str">
            <v>$1K-$10K</v>
          </cell>
          <cell r="AB2366">
            <v>2012</v>
          </cell>
        </row>
        <row r="2367">
          <cell r="E2367">
            <v>8969.84</v>
          </cell>
          <cell r="Z2367" t="str">
            <v>Legacy</v>
          </cell>
          <cell r="AA2367" t="str">
            <v>$1K-$10K</v>
          </cell>
          <cell r="AB2367" t="str">
            <v>2010 or before</v>
          </cell>
        </row>
        <row r="2368">
          <cell r="E2368">
            <v>8953.19</v>
          </cell>
          <cell r="Z2368" t="str">
            <v>Inbound</v>
          </cell>
          <cell r="AA2368" t="str">
            <v>$1K-$10K</v>
          </cell>
          <cell r="AB2368">
            <v>2011</v>
          </cell>
        </row>
        <row r="2369">
          <cell r="E2369">
            <v>8951.92</v>
          </cell>
          <cell r="Z2369" t="str">
            <v>Legacy</v>
          </cell>
          <cell r="AA2369" t="str">
            <v>$1K-$10K</v>
          </cell>
          <cell r="AB2369" t="str">
            <v>2010 or before</v>
          </cell>
        </row>
        <row r="2370">
          <cell r="E2370">
            <v>8925.27</v>
          </cell>
          <cell r="Z2370" t="str">
            <v>Legacy</v>
          </cell>
          <cell r="AA2370" t="str">
            <v>$1K-$10K</v>
          </cell>
          <cell r="AB2370" t="str">
            <v>2010 or before</v>
          </cell>
        </row>
        <row r="2371">
          <cell r="E2371">
            <v>8925</v>
          </cell>
          <cell r="Z2371" t="str">
            <v>Ungating</v>
          </cell>
          <cell r="AA2371" t="str">
            <v>$1K-$10K</v>
          </cell>
          <cell r="AB2371">
            <v>2012</v>
          </cell>
        </row>
        <row r="2372">
          <cell r="E2372">
            <v>8913.43</v>
          </cell>
          <cell r="Z2372" t="str">
            <v>Legacy</v>
          </cell>
          <cell r="AA2372" t="str">
            <v>$1K-$10K</v>
          </cell>
          <cell r="AB2372" t="str">
            <v>2010 or before</v>
          </cell>
        </row>
        <row r="2373">
          <cell r="E2373">
            <v>8883.35</v>
          </cell>
          <cell r="Z2373" t="str">
            <v>Legacy</v>
          </cell>
          <cell r="AA2373" t="str">
            <v>$1K-$10K</v>
          </cell>
          <cell r="AB2373" t="str">
            <v>2010 or before</v>
          </cell>
        </row>
        <row r="2374">
          <cell r="E2374">
            <v>8847.56</v>
          </cell>
          <cell r="Z2374" t="str">
            <v>Legacy</v>
          </cell>
          <cell r="AA2374" t="str">
            <v>$1K-$10K</v>
          </cell>
          <cell r="AB2374" t="str">
            <v>2010 or before</v>
          </cell>
        </row>
        <row r="2375">
          <cell r="E2375">
            <v>8844.5</v>
          </cell>
          <cell r="Z2375" t="str">
            <v>Outbound</v>
          </cell>
          <cell r="AA2375" t="str">
            <v>$1K-$10K</v>
          </cell>
          <cell r="AB2375">
            <v>2012</v>
          </cell>
        </row>
        <row r="2376">
          <cell r="E2376">
            <v>8840.57</v>
          </cell>
          <cell r="Z2376" t="str">
            <v>Legacy</v>
          </cell>
          <cell r="AA2376" t="str">
            <v>$1K-$10K</v>
          </cell>
          <cell r="AB2376" t="str">
            <v>2010 or before</v>
          </cell>
        </row>
        <row r="2377">
          <cell r="E2377">
            <v>8840</v>
          </cell>
          <cell r="Z2377" t="str">
            <v>Inbound</v>
          </cell>
          <cell r="AA2377" t="str">
            <v>$1K-$10K</v>
          </cell>
          <cell r="AB2377">
            <v>2012</v>
          </cell>
        </row>
        <row r="2378">
          <cell r="E2378">
            <v>8811.65</v>
          </cell>
          <cell r="Z2378" t="str">
            <v>Legacy</v>
          </cell>
          <cell r="AA2378" t="str">
            <v>$1K-$10K</v>
          </cell>
          <cell r="AB2378">
            <v>2012</v>
          </cell>
        </row>
        <row r="2379">
          <cell r="E2379">
            <v>8811.27</v>
          </cell>
          <cell r="Z2379" t="str">
            <v>Legacy</v>
          </cell>
          <cell r="AA2379" t="str">
            <v>$1K-$10K</v>
          </cell>
          <cell r="AB2379" t="str">
            <v>2010 or before</v>
          </cell>
        </row>
        <row r="2380">
          <cell r="E2380">
            <v>8779.5</v>
          </cell>
          <cell r="Z2380" t="str">
            <v>Legacy</v>
          </cell>
          <cell r="AA2380" t="str">
            <v>$1K-$10K</v>
          </cell>
          <cell r="AB2380" t="str">
            <v>2010 or before</v>
          </cell>
        </row>
        <row r="2381">
          <cell r="E2381">
            <v>8778.91</v>
          </cell>
          <cell r="Z2381" t="str">
            <v>Ungating</v>
          </cell>
          <cell r="AA2381" t="str">
            <v>$1K-$10K</v>
          </cell>
          <cell r="AB2381">
            <v>2012</v>
          </cell>
        </row>
        <row r="2382">
          <cell r="E2382">
            <v>8769.93</v>
          </cell>
          <cell r="Z2382" t="str">
            <v>Legacy</v>
          </cell>
          <cell r="AA2382" t="str">
            <v>$1K-$10K</v>
          </cell>
          <cell r="AB2382" t="str">
            <v>2010 or before</v>
          </cell>
        </row>
        <row r="2383">
          <cell r="E2383">
            <v>8758.99</v>
          </cell>
          <cell r="Z2383" t="str">
            <v>Legacy</v>
          </cell>
          <cell r="AA2383" t="str">
            <v>$1K-$10K</v>
          </cell>
          <cell r="AB2383" t="str">
            <v>2010 or before</v>
          </cell>
        </row>
        <row r="2384">
          <cell r="E2384">
            <v>8702.34</v>
          </cell>
          <cell r="Z2384" t="str">
            <v>Legacy</v>
          </cell>
          <cell r="AA2384" t="str">
            <v>$1K-$10K</v>
          </cell>
          <cell r="AB2384" t="str">
            <v>2010 or before</v>
          </cell>
        </row>
        <row r="2385">
          <cell r="E2385">
            <v>8695.5499999999993</v>
          </cell>
          <cell r="Z2385" t="str">
            <v>Inbound</v>
          </cell>
          <cell r="AA2385" t="str">
            <v>$1K-$10K</v>
          </cell>
          <cell r="AB2385">
            <v>2012</v>
          </cell>
        </row>
        <row r="2386">
          <cell r="E2386">
            <v>8693.01</v>
          </cell>
          <cell r="Z2386" t="str">
            <v>Ungating</v>
          </cell>
          <cell r="AA2386" t="str">
            <v>$1K-$10K</v>
          </cell>
          <cell r="AB2386">
            <v>2012</v>
          </cell>
        </row>
        <row r="2387">
          <cell r="E2387">
            <v>8682.85</v>
          </cell>
          <cell r="Z2387" t="str">
            <v>Legacy</v>
          </cell>
          <cell r="AA2387" t="str">
            <v>$1K-$10K</v>
          </cell>
          <cell r="AB2387" t="str">
            <v>2010 or before</v>
          </cell>
        </row>
        <row r="2388">
          <cell r="E2388">
            <v>8682.5400000000009</v>
          </cell>
          <cell r="Z2388" t="str">
            <v>Legacy</v>
          </cell>
          <cell r="AA2388" t="str">
            <v>$1K-$10K</v>
          </cell>
          <cell r="AB2388">
            <v>2011</v>
          </cell>
        </row>
        <row r="2389">
          <cell r="E2389">
            <v>8679.24</v>
          </cell>
          <cell r="Z2389" t="str">
            <v>Legacy</v>
          </cell>
          <cell r="AA2389" t="str">
            <v>$1K-$10K</v>
          </cell>
          <cell r="AB2389" t="str">
            <v>2010 or before</v>
          </cell>
        </row>
        <row r="2390">
          <cell r="E2390">
            <v>8666.48</v>
          </cell>
          <cell r="Z2390" t="str">
            <v>Ungating</v>
          </cell>
          <cell r="AA2390" t="str">
            <v>$1K-$10K</v>
          </cell>
          <cell r="AB2390">
            <v>2012</v>
          </cell>
        </row>
        <row r="2391">
          <cell r="E2391">
            <v>8653.69</v>
          </cell>
          <cell r="Z2391" t="str">
            <v>Ungating</v>
          </cell>
          <cell r="AA2391" t="str">
            <v>$1K-$10K</v>
          </cell>
          <cell r="AB2391">
            <v>2012</v>
          </cell>
        </row>
        <row r="2392">
          <cell r="E2392">
            <v>8645.85</v>
          </cell>
          <cell r="Z2392" t="str">
            <v>Inbound</v>
          </cell>
          <cell r="AA2392" t="str">
            <v>$1K-$10K</v>
          </cell>
          <cell r="AB2392">
            <v>2011</v>
          </cell>
        </row>
        <row r="2393">
          <cell r="E2393">
            <v>8645.34</v>
          </cell>
          <cell r="Z2393" t="str">
            <v>Legacy</v>
          </cell>
          <cell r="AA2393" t="str">
            <v>$1K-$10K</v>
          </cell>
          <cell r="AB2393" t="str">
            <v>2010 or before</v>
          </cell>
        </row>
        <row r="2394">
          <cell r="E2394">
            <v>8640.92</v>
          </cell>
          <cell r="Z2394" t="str">
            <v>Ungating</v>
          </cell>
          <cell r="AA2394" t="str">
            <v>$1K-$10K</v>
          </cell>
          <cell r="AB2394">
            <v>2012</v>
          </cell>
        </row>
        <row r="2395">
          <cell r="E2395">
            <v>8640.65</v>
          </cell>
          <cell r="Z2395" t="str">
            <v>Ungating</v>
          </cell>
          <cell r="AA2395" t="str">
            <v>$1K-$10K</v>
          </cell>
          <cell r="AB2395">
            <v>2012</v>
          </cell>
        </row>
        <row r="2396">
          <cell r="E2396">
            <v>8619.7000000000007</v>
          </cell>
          <cell r="Z2396" t="str">
            <v>Legacy</v>
          </cell>
          <cell r="AA2396" t="str">
            <v>$1K-$10K</v>
          </cell>
          <cell r="AB2396" t="str">
            <v>2010 or before</v>
          </cell>
        </row>
        <row r="2397">
          <cell r="E2397">
            <v>8615.5</v>
          </cell>
          <cell r="Z2397" t="str">
            <v>Ungating</v>
          </cell>
          <cell r="AA2397" t="str">
            <v>$1K-$10K</v>
          </cell>
          <cell r="AB2397">
            <v>2012</v>
          </cell>
        </row>
        <row r="2398">
          <cell r="E2398">
            <v>8613.69</v>
          </cell>
          <cell r="Z2398" t="str">
            <v>Legacy</v>
          </cell>
          <cell r="AA2398" t="str">
            <v>$1K-$10K</v>
          </cell>
          <cell r="AB2398" t="str">
            <v>2010 or before</v>
          </cell>
        </row>
        <row r="2399">
          <cell r="E2399">
            <v>8612.74</v>
          </cell>
          <cell r="Z2399" t="str">
            <v>Ungating</v>
          </cell>
          <cell r="AA2399" t="str">
            <v>$1K-$10K</v>
          </cell>
          <cell r="AB2399">
            <v>2011</v>
          </cell>
        </row>
        <row r="2400">
          <cell r="E2400">
            <v>8601.5400000000009</v>
          </cell>
          <cell r="Z2400" t="str">
            <v>Legacy</v>
          </cell>
          <cell r="AA2400" t="str">
            <v>$1K-$10K</v>
          </cell>
          <cell r="AB2400" t="str">
            <v>2010 or before</v>
          </cell>
        </row>
        <row r="2401">
          <cell r="E2401">
            <v>8597.9699999999993</v>
          </cell>
          <cell r="Z2401" t="str">
            <v>Legacy</v>
          </cell>
          <cell r="AA2401" t="str">
            <v>$1K-$10K</v>
          </cell>
          <cell r="AB2401">
            <v>2012</v>
          </cell>
        </row>
        <row r="2402">
          <cell r="E2402">
            <v>8592.31</v>
          </cell>
          <cell r="Z2402" t="str">
            <v>Inbound</v>
          </cell>
          <cell r="AA2402" t="str">
            <v>$1K-$10K</v>
          </cell>
          <cell r="AB2402">
            <v>2012</v>
          </cell>
        </row>
        <row r="2403">
          <cell r="E2403">
            <v>8586.76</v>
          </cell>
          <cell r="Z2403" t="str">
            <v>Legacy</v>
          </cell>
          <cell r="AA2403" t="str">
            <v>$1K-$10K</v>
          </cell>
          <cell r="AB2403">
            <v>2012</v>
          </cell>
        </row>
        <row r="2404">
          <cell r="E2404">
            <v>8577.5</v>
          </cell>
          <cell r="Z2404" t="str">
            <v>Legacy</v>
          </cell>
          <cell r="AA2404" t="str">
            <v>$1K-$10K</v>
          </cell>
          <cell r="AB2404" t="str">
            <v>2010 or before</v>
          </cell>
        </row>
        <row r="2405">
          <cell r="E2405">
            <v>8550.7999999999993</v>
          </cell>
          <cell r="Z2405" t="str">
            <v>Inbound</v>
          </cell>
          <cell r="AA2405" t="str">
            <v>$1K-$10K</v>
          </cell>
          <cell r="AB2405">
            <v>2012</v>
          </cell>
        </row>
        <row r="2406">
          <cell r="E2406">
            <v>8550.4</v>
          </cell>
          <cell r="Z2406" t="str">
            <v>Legacy</v>
          </cell>
          <cell r="AA2406" t="str">
            <v>$1K-$10K</v>
          </cell>
          <cell r="AB2406" t="str">
            <v>2010 or before</v>
          </cell>
        </row>
        <row r="2407">
          <cell r="E2407">
            <v>8539.17</v>
          </cell>
          <cell r="Z2407" t="str">
            <v>Legacy</v>
          </cell>
          <cell r="AA2407" t="str">
            <v>$1K-$10K</v>
          </cell>
          <cell r="AB2407" t="str">
            <v>2010 or before</v>
          </cell>
        </row>
        <row r="2408">
          <cell r="E2408">
            <v>8535.2000000000007</v>
          </cell>
          <cell r="Z2408" t="str">
            <v>Ungating</v>
          </cell>
          <cell r="AA2408" t="str">
            <v>$1K-$10K</v>
          </cell>
          <cell r="AB2408">
            <v>2012</v>
          </cell>
        </row>
        <row r="2409">
          <cell r="E2409">
            <v>8527.26</v>
          </cell>
          <cell r="Z2409" t="str">
            <v>Outbound</v>
          </cell>
          <cell r="AA2409" t="str">
            <v>$1K-$10K</v>
          </cell>
          <cell r="AB2409">
            <v>2012</v>
          </cell>
        </row>
        <row r="2410">
          <cell r="E2410">
            <v>8524</v>
          </cell>
          <cell r="Z2410" t="str">
            <v>Ungating</v>
          </cell>
          <cell r="AA2410" t="str">
            <v>$1K-$10K</v>
          </cell>
          <cell r="AB2410">
            <v>2012</v>
          </cell>
        </row>
        <row r="2411">
          <cell r="E2411">
            <v>8496</v>
          </cell>
          <cell r="Z2411" t="str">
            <v>Legacy</v>
          </cell>
          <cell r="AA2411" t="str">
            <v>$1K-$10K</v>
          </cell>
          <cell r="AB2411" t="str">
            <v>2010 or before</v>
          </cell>
        </row>
        <row r="2412">
          <cell r="E2412">
            <v>8489.02</v>
          </cell>
          <cell r="Z2412" t="str">
            <v>Legacy</v>
          </cell>
          <cell r="AA2412" t="str">
            <v>$1K-$10K</v>
          </cell>
          <cell r="AB2412" t="str">
            <v>2010 or before</v>
          </cell>
        </row>
        <row r="2413">
          <cell r="E2413">
            <v>8449.25</v>
          </cell>
          <cell r="Z2413" t="str">
            <v>Legacy</v>
          </cell>
          <cell r="AA2413" t="str">
            <v>$1K-$10K</v>
          </cell>
          <cell r="AB2413" t="str">
            <v>2010 or before</v>
          </cell>
        </row>
        <row r="2414">
          <cell r="E2414">
            <v>8426.42</v>
          </cell>
          <cell r="Z2414" t="str">
            <v>Ungating</v>
          </cell>
          <cell r="AA2414" t="str">
            <v>$1K-$10K</v>
          </cell>
          <cell r="AB2414">
            <v>2012</v>
          </cell>
        </row>
        <row r="2415">
          <cell r="E2415">
            <v>8411.7000000000007</v>
          </cell>
          <cell r="Z2415" t="str">
            <v>Legacy</v>
          </cell>
          <cell r="AA2415" t="str">
            <v>$1K-$10K</v>
          </cell>
          <cell r="AB2415" t="str">
            <v>2010 or before</v>
          </cell>
        </row>
        <row r="2416">
          <cell r="E2416">
            <v>8410.75</v>
          </cell>
          <cell r="Z2416" t="str">
            <v>Outbound</v>
          </cell>
          <cell r="AA2416" t="str">
            <v>$1K-$10K</v>
          </cell>
          <cell r="AB2416">
            <v>2012</v>
          </cell>
        </row>
        <row r="2417">
          <cell r="E2417">
            <v>8391.85</v>
          </cell>
          <cell r="Z2417" t="str">
            <v>Legacy</v>
          </cell>
          <cell r="AA2417" t="str">
            <v>$1K-$10K</v>
          </cell>
          <cell r="AB2417">
            <v>2012</v>
          </cell>
        </row>
        <row r="2418">
          <cell r="E2418">
            <v>8357.33</v>
          </cell>
          <cell r="Z2418" t="str">
            <v>Ungating</v>
          </cell>
          <cell r="AA2418" t="str">
            <v>$1K-$10K</v>
          </cell>
          <cell r="AB2418">
            <v>2012</v>
          </cell>
        </row>
        <row r="2419">
          <cell r="E2419">
            <v>8357.1299999999992</v>
          </cell>
          <cell r="Z2419" t="str">
            <v>Legacy</v>
          </cell>
          <cell r="AA2419" t="str">
            <v>$1K-$10K</v>
          </cell>
          <cell r="AB2419" t="str">
            <v>2010 or before</v>
          </cell>
        </row>
        <row r="2420">
          <cell r="E2420">
            <v>8337.58</v>
          </cell>
          <cell r="Z2420" t="str">
            <v>Ungating</v>
          </cell>
          <cell r="AA2420" t="str">
            <v>$1K-$10K</v>
          </cell>
          <cell r="AB2420">
            <v>2012</v>
          </cell>
        </row>
        <row r="2421">
          <cell r="E2421">
            <v>8331.92</v>
          </cell>
          <cell r="Z2421" t="str">
            <v>Legacy</v>
          </cell>
          <cell r="AA2421" t="str">
            <v>$1K-$10K</v>
          </cell>
          <cell r="AB2421" t="str">
            <v>2010 or before</v>
          </cell>
        </row>
        <row r="2422">
          <cell r="E2422">
            <v>8330.07</v>
          </cell>
          <cell r="Z2422" t="str">
            <v>Legacy</v>
          </cell>
          <cell r="AA2422" t="str">
            <v>$1K-$10K</v>
          </cell>
          <cell r="AB2422" t="str">
            <v>2010 or before</v>
          </cell>
        </row>
        <row r="2423">
          <cell r="E2423">
            <v>8311.9</v>
          </cell>
          <cell r="Z2423" t="str">
            <v>Ungating</v>
          </cell>
          <cell r="AA2423" t="str">
            <v>$1K-$10K</v>
          </cell>
          <cell r="AB2423">
            <v>2011</v>
          </cell>
        </row>
        <row r="2424">
          <cell r="E2424">
            <v>8305.1200000000008</v>
          </cell>
          <cell r="Z2424" t="str">
            <v>Legacy</v>
          </cell>
          <cell r="AA2424" t="str">
            <v>$1K-$10K</v>
          </cell>
          <cell r="AB2424" t="str">
            <v>2010 or before</v>
          </cell>
        </row>
        <row r="2425">
          <cell r="E2425">
            <v>8301.44</v>
          </cell>
          <cell r="Z2425" t="str">
            <v>Ungating</v>
          </cell>
          <cell r="AA2425" t="str">
            <v>$1K-$10K</v>
          </cell>
          <cell r="AB2425">
            <v>2012</v>
          </cell>
        </row>
        <row r="2426">
          <cell r="E2426">
            <v>8294.61</v>
          </cell>
          <cell r="Z2426" t="str">
            <v>Legacy</v>
          </cell>
          <cell r="AA2426" t="str">
            <v>$1K-$10K</v>
          </cell>
          <cell r="AB2426" t="str">
            <v>2010 or before</v>
          </cell>
        </row>
        <row r="2427">
          <cell r="E2427">
            <v>8292.58</v>
          </cell>
          <cell r="Z2427" t="str">
            <v>Legacy</v>
          </cell>
          <cell r="AA2427" t="str">
            <v>$1K-$10K</v>
          </cell>
          <cell r="AB2427" t="str">
            <v>2010 or before</v>
          </cell>
        </row>
        <row r="2428">
          <cell r="E2428">
            <v>8291.43</v>
          </cell>
          <cell r="Z2428" t="str">
            <v>Ungating</v>
          </cell>
          <cell r="AA2428" t="str">
            <v>$1K-$10K</v>
          </cell>
          <cell r="AB2428">
            <v>2012</v>
          </cell>
        </row>
        <row r="2429">
          <cell r="E2429">
            <v>8287</v>
          </cell>
          <cell r="Z2429" t="str">
            <v>Ungating</v>
          </cell>
          <cell r="AA2429" t="str">
            <v>$1K-$10K</v>
          </cell>
          <cell r="AB2429">
            <v>2012</v>
          </cell>
        </row>
        <row r="2430">
          <cell r="E2430">
            <v>8268.2800000000007</v>
          </cell>
          <cell r="Z2430" t="str">
            <v>Legacy</v>
          </cell>
          <cell r="AA2430" t="str">
            <v>$1K-$10K</v>
          </cell>
          <cell r="AB2430" t="str">
            <v>2010 or before</v>
          </cell>
        </row>
        <row r="2431">
          <cell r="E2431">
            <v>8257.39</v>
          </cell>
          <cell r="Z2431" t="str">
            <v>Legacy</v>
          </cell>
          <cell r="AA2431" t="str">
            <v>$1K-$10K</v>
          </cell>
          <cell r="AB2431" t="str">
            <v>2010 or before</v>
          </cell>
        </row>
        <row r="2432">
          <cell r="E2432">
            <v>8254.81</v>
          </cell>
          <cell r="Z2432" t="str">
            <v>Legacy</v>
          </cell>
          <cell r="AA2432" t="str">
            <v>$1K-$10K</v>
          </cell>
          <cell r="AB2432" t="str">
            <v>2010 or before</v>
          </cell>
        </row>
        <row r="2433">
          <cell r="E2433">
            <v>8217.84</v>
          </cell>
          <cell r="Z2433" t="str">
            <v>Legacy</v>
          </cell>
          <cell r="AA2433" t="str">
            <v>$1K-$10K</v>
          </cell>
          <cell r="AB2433" t="str">
            <v>2010 or before</v>
          </cell>
        </row>
        <row r="2434">
          <cell r="E2434">
            <v>8177.07</v>
          </cell>
          <cell r="Z2434" t="str">
            <v>Outbound</v>
          </cell>
          <cell r="AA2434" t="str">
            <v>$1K-$10K</v>
          </cell>
          <cell r="AB2434">
            <v>2011</v>
          </cell>
        </row>
        <row r="2435">
          <cell r="E2435">
            <v>8166.77</v>
          </cell>
          <cell r="Z2435" t="str">
            <v>Legacy</v>
          </cell>
          <cell r="AA2435" t="str">
            <v>$1K-$10K</v>
          </cell>
          <cell r="AB2435" t="str">
            <v>2010 or before</v>
          </cell>
        </row>
        <row r="2436">
          <cell r="E2436">
            <v>8158.38</v>
          </cell>
          <cell r="Z2436" t="str">
            <v>Legacy</v>
          </cell>
          <cell r="AA2436" t="str">
            <v>$1K-$10K</v>
          </cell>
          <cell r="AB2436" t="str">
            <v>2010 or before</v>
          </cell>
        </row>
        <row r="2437">
          <cell r="E2437">
            <v>8090.58</v>
          </cell>
          <cell r="Z2437" t="str">
            <v>Legacy</v>
          </cell>
          <cell r="AA2437" t="str">
            <v>$1K-$10K</v>
          </cell>
          <cell r="AB2437" t="str">
            <v>2010 or before</v>
          </cell>
        </row>
        <row r="2438">
          <cell r="E2438">
            <v>8054.32</v>
          </cell>
          <cell r="Z2438" t="str">
            <v>Legacy</v>
          </cell>
          <cell r="AA2438" t="str">
            <v>$1K-$10K</v>
          </cell>
          <cell r="AB2438" t="str">
            <v>2010 or before</v>
          </cell>
        </row>
        <row r="2439">
          <cell r="E2439">
            <v>8038.07</v>
          </cell>
          <cell r="Z2439" t="str">
            <v>Ungating</v>
          </cell>
          <cell r="AA2439" t="str">
            <v>$1K-$10K</v>
          </cell>
          <cell r="AB2439">
            <v>2012</v>
          </cell>
        </row>
        <row r="2440">
          <cell r="E2440">
            <v>8031.81</v>
          </cell>
          <cell r="Z2440" t="str">
            <v>Outbound</v>
          </cell>
          <cell r="AA2440" t="str">
            <v>$1K-$10K</v>
          </cell>
          <cell r="AB2440">
            <v>2012</v>
          </cell>
        </row>
        <row r="2441">
          <cell r="E2441">
            <v>8023.56</v>
          </cell>
          <cell r="Z2441" t="str">
            <v>Inbound</v>
          </cell>
          <cell r="AA2441" t="str">
            <v>$1K-$10K</v>
          </cell>
          <cell r="AB2441">
            <v>2012</v>
          </cell>
        </row>
        <row r="2442">
          <cell r="E2442">
            <v>7999.53</v>
          </cell>
          <cell r="Z2442" t="str">
            <v>Legacy</v>
          </cell>
          <cell r="AA2442" t="str">
            <v>$1K-$10K</v>
          </cell>
          <cell r="AB2442" t="str">
            <v>2010 or before</v>
          </cell>
        </row>
        <row r="2443">
          <cell r="E2443">
            <v>7984.45</v>
          </cell>
          <cell r="Z2443" t="str">
            <v>Legacy</v>
          </cell>
          <cell r="AA2443" t="str">
            <v>$1K-$10K</v>
          </cell>
          <cell r="AB2443" t="str">
            <v>2010 or before</v>
          </cell>
        </row>
        <row r="2444">
          <cell r="E2444">
            <v>7973.97</v>
          </cell>
          <cell r="Z2444" t="str">
            <v>Legacy</v>
          </cell>
          <cell r="AA2444" t="str">
            <v>$1K-$10K</v>
          </cell>
          <cell r="AB2444" t="str">
            <v>2010 or before</v>
          </cell>
        </row>
        <row r="2445">
          <cell r="E2445">
            <v>7966</v>
          </cell>
          <cell r="Z2445" t="str">
            <v>Legacy</v>
          </cell>
          <cell r="AA2445" t="str">
            <v>$1K-$10K</v>
          </cell>
          <cell r="AB2445">
            <v>2011</v>
          </cell>
        </row>
        <row r="2446">
          <cell r="E2446">
            <v>7958.2</v>
          </cell>
          <cell r="Z2446" t="str">
            <v>Legacy</v>
          </cell>
          <cell r="AA2446" t="str">
            <v>$1K-$10K</v>
          </cell>
          <cell r="AB2446" t="str">
            <v>2010 or before</v>
          </cell>
        </row>
        <row r="2447">
          <cell r="E2447">
            <v>7924.2</v>
          </cell>
          <cell r="Z2447" t="str">
            <v>Ungating</v>
          </cell>
          <cell r="AA2447" t="str">
            <v>$1K-$10K</v>
          </cell>
          <cell r="AB2447">
            <v>2012</v>
          </cell>
        </row>
        <row r="2448">
          <cell r="E2448">
            <v>7907.69</v>
          </cell>
          <cell r="Z2448" t="str">
            <v>Legacy</v>
          </cell>
          <cell r="AA2448" t="str">
            <v>$1K-$10K</v>
          </cell>
          <cell r="AB2448" t="str">
            <v>2010 or before</v>
          </cell>
        </row>
        <row r="2449">
          <cell r="E2449">
            <v>7903.24</v>
          </cell>
          <cell r="Z2449" t="str">
            <v>Ungating</v>
          </cell>
          <cell r="AA2449" t="str">
            <v>$1K-$10K</v>
          </cell>
          <cell r="AB2449">
            <v>2012</v>
          </cell>
        </row>
        <row r="2450">
          <cell r="E2450">
            <v>7901.8</v>
          </cell>
          <cell r="Z2450" t="str">
            <v>Legacy</v>
          </cell>
          <cell r="AA2450" t="str">
            <v>$1K-$10K</v>
          </cell>
          <cell r="AB2450" t="str">
            <v>2010 or before</v>
          </cell>
        </row>
        <row r="2451">
          <cell r="E2451">
            <v>7883.31</v>
          </cell>
          <cell r="Z2451" t="str">
            <v>Legacy</v>
          </cell>
          <cell r="AA2451" t="str">
            <v>$1K-$10K</v>
          </cell>
          <cell r="AB2451" t="str">
            <v>2010 or before</v>
          </cell>
        </row>
        <row r="2452">
          <cell r="E2452">
            <v>7869.62</v>
          </cell>
          <cell r="Z2452" t="str">
            <v>Legacy</v>
          </cell>
          <cell r="AA2452" t="str">
            <v>$1K-$10K</v>
          </cell>
          <cell r="AB2452">
            <v>2012</v>
          </cell>
        </row>
        <row r="2453">
          <cell r="E2453">
            <v>7863.02</v>
          </cell>
          <cell r="Z2453" t="str">
            <v>Legacy</v>
          </cell>
          <cell r="AA2453" t="str">
            <v>$1K-$10K</v>
          </cell>
          <cell r="AB2453">
            <v>2011</v>
          </cell>
        </row>
        <row r="2454">
          <cell r="E2454">
            <v>7850.62</v>
          </cell>
          <cell r="Z2454" t="str">
            <v>Legacy</v>
          </cell>
          <cell r="AA2454" t="str">
            <v>$1K-$10K</v>
          </cell>
          <cell r="AB2454" t="str">
            <v>2010 or before</v>
          </cell>
        </row>
        <row r="2455">
          <cell r="E2455">
            <v>7827.73</v>
          </cell>
          <cell r="Z2455" t="str">
            <v>Legacy</v>
          </cell>
          <cell r="AA2455" t="str">
            <v>$1K-$10K</v>
          </cell>
          <cell r="AB2455">
            <v>2011</v>
          </cell>
        </row>
        <row r="2456">
          <cell r="E2456">
            <v>7786.94</v>
          </cell>
          <cell r="Z2456" t="str">
            <v>Legacy</v>
          </cell>
          <cell r="AA2456" t="str">
            <v>$1K-$10K</v>
          </cell>
          <cell r="AB2456" t="str">
            <v>2010 or before</v>
          </cell>
        </row>
        <row r="2457">
          <cell r="E2457">
            <v>7764.11</v>
          </cell>
          <cell r="Z2457" t="str">
            <v>Legacy</v>
          </cell>
          <cell r="AA2457" t="str">
            <v>$1K-$10K</v>
          </cell>
          <cell r="AB2457" t="str">
            <v>2010 or before</v>
          </cell>
        </row>
        <row r="2458">
          <cell r="E2458">
            <v>7760.9</v>
          </cell>
          <cell r="Z2458" t="str">
            <v>Legacy</v>
          </cell>
          <cell r="AA2458" t="str">
            <v>$1K-$10K</v>
          </cell>
          <cell r="AB2458" t="str">
            <v>2010 or before</v>
          </cell>
        </row>
        <row r="2459">
          <cell r="E2459">
            <v>7719.04</v>
          </cell>
          <cell r="Z2459" t="str">
            <v>Legacy</v>
          </cell>
          <cell r="AA2459" t="str">
            <v>$1K-$10K</v>
          </cell>
          <cell r="AB2459" t="str">
            <v>2010 or before</v>
          </cell>
        </row>
        <row r="2460">
          <cell r="E2460">
            <v>7687.18</v>
          </cell>
          <cell r="Z2460" t="str">
            <v>Legacy</v>
          </cell>
          <cell r="AA2460" t="str">
            <v>$1K-$10K</v>
          </cell>
          <cell r="AB2460" t="str">
            <v>2010 or before</v>
          </cell>
        </row>
        <row r="2461">
          <cell r="E2461">
            <v>7684.42</v>
          </cell>
          <cell r="Z2461" t="str">
            <v>Legacy</v>
          </cell>
          <cell r="AA2461" t="str">
            <v>$1K-$10K</v>
          </cell>
          <cell r="AB2461" t="str">
            <v>2010 or before</v>
          </cell>
        </row>
        <row r="2462">
          <cell r="E2462">
            <v>7678.96</v>
          </cell>
          <cell r="Z2462" t="str">
            <v>Legacy</v>
          </cell>
          <cell r="AA2462" t="str">
            <v>$1K-$10K</v>
          </cell>
          <cell r="AB2462">
            <v>2012</v>
          </cell>
        </row>
        <row r="2463">
          <cell r="E2463">
            <v>7621.32</v>
          </cell>
          <cell r="Z2463" t="str">
            <v>Legacy</v>
          </cell>
          <cell r="AA2463" t="str">
            <v>$1K-$10K</v>
          </cell>
          <cell r="AB2463" t="str">
            <v>2010 or before</v>
          </cell>
        </row>
        <row r="2464">
          <cell r="E2464">
            <v>7619.94</v>
          </cell>
          <cell r="Z2464" t="str">
            <v>Ungating</v>
          </cell>
          <cell r="AA2464" t="str">
            <v>$1K-$10K</v>
          </cell>
          <cell r="AB2464">
            <v>2012</v>
          </cell>
        </row>
        <row r="2465">
          <cell r="E2465">
            <v>7590.71</v>
          </cell>
          <cell r="Z2465" t="str">
            <v>Legacy</v>
          </cell>
          <cell r="AA2465" t="str">
            <v>$1K-$10K</v>
          </cell>
          <cell r="AB2465" t="str">
            <v>2010 or before</v>
          </cell>
        </row>
        <row r="2466">
          <cell r="E2466">
            <v>7571.4</v>
          </cell>
          <cell r="Z2466" t="str">
            <v>Outbound</v>
          </cell>
          <cell r="AA2466" t="str">
            <v>$1K-$10K</v>
          </cell>
          <cell r="AB2466">
            <v>2012</v>
          </cell>
        </row>
        <row r="2467">
          <cell r="E2467">
            <v>7557.88</v>
          </cell>
          <cell r="Z2467" t="str">
            <v>Legacy</v>
          </cell>
          <cell r="AA2467" t="str">
            <v>$1K-$10K</v>
          </cell>
          <cell r="AB2467" t="str">
            <v>2010 or before</v>
          </cell>
        </row>
        <row r="2468">
          <cell r="E2468">
            <v>7541.37</v>
          </cell>
          <cell r="Z2468" t="str">
            <v>Legacy</v>
          </cell>
          <cell r="AA2468" t="str">
            <v>$1K-$10K</v>
          </cell>
          <cell r="AB2468" t="str">
            <v>2010 or before</v>
          </cell>
        </row>
        <row r="2469">
          <cell r="E2469">
            <v>7531.57</v>
          </cell>
          <cell r="Z2469" t="str">
            <v>Legacy</v>
          </cell>
          <cell r="AA2469" t="str">
            <v>$1K-$10K</v>
          </cell>
          <cell r="AB2469" t="str">
            <v>2010 or before</v>
          </cell>
        </row>
        <row r="2470">
          <cell r="E2470">
            <v>7513.49</v>
          </cell>
          <cell r="Z2470" t="str">
            <v>Legacy</v>
          </cell>
          <cell r="AA2470" t="str">
            <v>$1K-$10K</v>
          </cell>
          <cell r="AB2470" t="str">
            <v>2010 or before</v>
          </cell>
        </row>
        <row r="2471">
          <cell r="E2471">
            <v>7512.37</v>
          </cell>
          <cell r="Z2471" t="str">
            <v>Legacy</v>
          </cell>
          <cell r="AA2471" t="str">
            <v>$1K-$10K</v>
          </cell>
          <cell r="AB2471" t="str">
            <v>2010 or before</v>
          </cell>
        </row>
        <row r="2472">
          <cell r="E2472">
            <v>7492.85</v>
          </cell>
          <cell r="Z2472" t="str">
            <v>Legacy</v>
          </cell>
          <cell r="AA2472" t="str">
            <v>$1K-$10K</v>
          </cell>
          <cell r="AB2472" t="str">
            <v>2010 or before</v>
          </cell>
        </row>
        <row r="2473">
          <cell r="E2473">
            <v>7489.2</v>
          </cell>
          <cell r="Z2473" t="str">
            <v>Ungating</v>
          </cell>
          <cell r="AA2473" t="str">
            <v>$1K-$10K</v>
          </cell>
          <cell r="AB2473">
            <v>2011</v>
          </cell>
        </row>
        <row r="2474">
          <cell r="E2474">
            <v>7481.41</v>
          </cell>
          <cell r="Z2474" t="str">
            <v>Legacy</v>
          </cell>
          <cell r="AA2474" t="str">
            <v>$1K-$10K</v>
          </cell>
          <cell r="AB2474">
            <v>2011</v>
          </cell>
        </row>
        <row r="2475">
          <cell r="E2475">
            <v>7446.95</v>
          </cell>
          <cell r="Z2475" t="str">
            <v>Legacy</v>
          </cell>
          <cell r="AA2475" t="str">
            <v>$1K-$10K</v>
          </cell>
          <cell r="AB2475">
            <v>2011</v>
          </cell>
        </row>
        <row r="2476">
          <cell r="E2476">
            <v>7444.95</v>
          </cell>
          <cell r="Z2476" t="str">
            <v>Legacy</v>
          </cell>
          <cell r="AA2476" t="str">
            <v>$1K-$10K</v>
          </cell>
          <cell r="AB2476" t="str">
            <v>2010 or before</v>
          </cell>
        </row>
        <row r="2477">
          <cell r="E2477">
            <v>7437.15</v>
          </cell>
          <cell r="Z2477" t="str">
            <v>Inbound</v>
          </cell>
          <cell r="AA2477" t="str">
            <v>$1K-$10K</v>
          </cell>
          <cell r="AB2477">
            <v>2012</v>
          </cell>
        </row>
        <row r="2478">
          <cell r="E2478">
            <v>7430.83</v>
          </cell>
          <cell r="Z2478" t="str">
            <v>Legacy</v>
          </cell>
          <cell r="AA2478" t="str">
            <v>$1K-$10K</v>
          </cell>
          <cell r="AB2478" t="str">
            <v>2010 or before</v>
          </cell>
        </row>
        <row r="2479">
          <cell r="E2479">
            <v>7397.37</v>
          </cell>
          <cell r="Z2479" t="str">
            <v>Legacy</v>
          </cell>
          <cell r="AA2479" t="str">
            <v>$1K-$10K</v>
          </cell>
          <cell r="AB2479" t="str">
            <v>2010 or before</v>
          </cell>
        </row>
        <row r="2480">
          <cell r="E2480">
            <v>7383.85</v>
          </cell>
          <cell r="Z2480" t="str">
            <v>Legacy</v>
          </cell>
          <cell r="AA2480" t="str">
            <v>$1K-$10K</v>
          </cell>
          <cell r="AB2480">
            <v>2011</v>
          </cell>
        </row>
        <row r="2481">
          <cell r="E2481">
            <v>7383.7</v>
          </cell>
          <cell r="Z2481" t="str">
            <v>Legacy</v>
          </cell>
          <cell r="AA2481" t="str">
            <v>$1K-$10K</v>
          </cell>
          <cell r="AB2481" t="str">
            <v>2010 or before</v>
          </cell>
        </row>
        <row r="2482">
          <cell r="E2482">
            <v>7379.07</v>
          </cell>
          <cell r="Z2482" t="str">
            <v>Legacy</v>
          </cell>
          <cell r="AA2482" t="str">
            <v>$1K-$10K</v>
          </cell>
          <cell r="AB2482" t="str">
            <v>2010 or before</v>
          </cell>
        </row>
        <row r="2483">
          <cell r="E2483">
            <v>7376.48</v>
          </cell>
          <cell r="Z2483" t="str">
            <v>Inbound</v>
          </cell>
          <cell r="AA2483" t="str">
            <v>$1K-$10K</v>
          </cell>
          <cell r="AB2483">
            <v>2012</v>
          </cell>
        </row>
        <row r="2484">
          <cell r="E2484">
            <v>7375.44</v>
          </cell>
          <cell r="Z2484" t="str">
            <v>Legacy</v>
          </cell>
          <cell r="AA2484" t="str">
            <v>$1K-$10K</v>
          </cell>
          <cell r="AB2484" t="str">
            <v>2010 or before</v>
          </cell>
        </row>
        <row r="2485">
          <cell r="E2485">
            <v>7353.01</v>
          </cell>
          <cell r="Z2485" t="str">
            <v>Legacy</v>
          </cell>
          <cell r="AA2485" t="str">
            <v>$1K-$10K</v>
          </cell>
          <cell r="AB2485" t="str">
            <v>2010 or before</v>
          </cell>
        </row>
        <row r="2486">
          <cell r="E2486">
            <v>7343.05</v>
          </cell>
          <cell r="Z2486" t="str">
            <v>Legacy</v>
          </cell>
          <cell r="AA2486" t="str">
            <v>$1K-$10K</v>
          </cell>
          <cell r="AB2486" t="str">
            <v>2010 or before</v>
          </cell>
        </row>
        <row r="2487">
          <cell r="E2487">
            <v>7341.18</v>
          </cell>
          <cell r="Z2487" t="str">
            <v>Legacy</v>
          </cell>
          <cell r="AA2487" t="str">
            <v>$1K-$10K</v>
          </cell>
          <cell r="AB2487">
            <v>2011</v>
          </cell>
        </row>
        <row r="2488">
          <cell r="E2488">
            <v>7338.41</v>
          </cell>
          <cell r="Z2488" t="str">
            <v>Inbound</v>
          </cell>
          <cell r="AA2488" t="str">
            <v>$1K-$10K</v>
          </cell>
          <cell r="AB2488">
            <v>2012</v>
          </cell>
        </row>
        <row r="2489">
          <cell r="E2489">
            <v>7315.96</v>
          </cell>
          <cell r="Z2489" t="str">
            <v>Inbound</v>
          </cell>
          <cell r="AA2489" t="str">
            <v>$1K-$10K</v>
          </cell>
          <cell r="AB2489">
            <v>2012</v>
          </cell>
        </row>
        <row r="2490">
          <cell r="E2490">
            <v>7314.91</v>
          </cell>
          <cell r="Z2490" t="str">
            <v>Inbound</v>
          </cell>
          <cell r="AA2490" t="str">
            <v>$1K-$10K</v>
          </cell>
          <cell r="AB2490">
            <v>2012</v>
          </cell>
        </row>
        <row r="2491">
          <cell r="E2491">
            <v>7308.4</v>
          </cell>
          <cell r="Z2491" t="str">
            <v>Legacy</v>
          </cell>
          <cell r="AA2491" t="str">
            <v>$1K-$10K</v>
          </cell>
          <cell r="AB2491" t="str">
            <v>2010 or before</v>
          </cell>
        </row>
        <row r="2492">
          <cell r="E2492">
            <v>7304.36</v>
          </cell>
          <cell r="Z2492" t="str">
            <v>Legacy</v>
          </cell>
          <cell r="AA2492" t="str">
            <v>$1K-$10K</v>
          </cell>
          <cell r="AB2492" t="str">
            <v>2010 or before</v>
          </cell>
        </row>
        <row r="2493">
          <cell r="E2493">
            <v>7263.9</v>
          </cell>
          <cell r="Z2493" t="str">
            <v>Inbound</v>
          </cell>
          <cell r="AA2493" t="str">
            <v>$1K-$10K</v>
          </cell>
          <cell r="AB2493">
            <v>2012</v>
          </cell>
        </row>
        <row r="2494">
          <cell r="E2494">
            <v>7245.35</v>
          </cell>
          <cell r="Z2494" t="str">
            <v>Legacy</v>
          </cell>
          <cell r="AA2494" t="str">
            <v>$1K-$10K</v>
          </cell>
          <cell r="AB2494" t="str">
            <v>2010 or before</v>
          </cell>
        </row>
        <row r="2495">
          <cell r="E2495">
            <v>7243.54</v>
          </cell>
          <cell r="Z2495" t="str">
            <v>Ungating</v>
          </cell>
          <cell r="AA2495" t="str">
            <v>$1K-$10K</v>
          </cell>
          <cell r="AB2495">
            <v>2012</v>
          </cell>
        </row>
        <row r="2496">
          <cell r="E2496">
            <v>7227.83</v>
          </cell>
          <cell r="Z2496" t="str">
            <v>Legacy</v>
          </cell>
          <cell r="AA2496" t="str">
            <v>$1K-$10K</v>
          </cell>
          <cell r="AB2496">
            <v>2012</v>
          </cell>
        </row>
        <row r="2497">
          <cell r="E2497">
            <v>7217.22</v>
          </cell>
          <cell r="Z2497" t="str">
            <v>Legacy</v>
          </cell>
          <cell r="AA2497" t="str">
            <v>$1K-$10K</v>
          </cell>
          <cell r="AB2497" t="str">
            <v>2010 or before</v>
          </cell>
        </row>
        <row r="2498">
          <cell r="E2498">
            <v>7203.79</v>
          </cell>
          <cell r="Z2498" t="str">
            <v>Legacy</v>
          </cell>
          <cell r="AA2498" t="str">
            <v>$1K-$10K</v>
          </cell>
          <cell r="AB2498" t="str">
            <v>2010 or before</v>
          </cell>
        </row>
        <row r="2499">
          <cell r="E2499">
            <v>7196.26</v>
          </cell>
          <cell r="Z2499" t="str">
            <v>Legacy</v>
          </cell>
          <cell r="AA2499" t="str">
            <v>$1K-$10K</v>
          </cell>
          <cell r="AB2499" t="str">
            <v>2010 or before</v>
          </cell>
        </row>
        <row r="2500">
          <cell r="E2500">
            <v>7192.81</v>
          </cell>
          <cell r="Z2500" t="str">
            <v>Legacy</v>
          </cell>
          <cell r="AA2500" t="str">
            <v>$1K-$10K</v>
          </cell>
          <cell r="AB2500">
            <v>2011</v>
          </cell>
        </row>
        <row r="2501">
          <cell r="E2501">
            <v>7187.76</v>
          </cell>
          <cell r="Z2501" t="str">
            <v>Legacy</v>
          </cell>
          <cell r="AA2501" t="str">
            <v>$1K-$10K</v>
          </cell>
          <cell r="AB2501" t="str">
            <v>2010 or before</v>
          </cell>
        </row>
        <row r="2502">
          <cell r="E2502">
            <v>7156.75</v>
          </cell>
          <cell r="Z2502" t="str">
            <v>Legacy</v>
          </cell>
          <cell r="AA2502" t="str">
            <v>$1K-$10K</v>
          </cell>
          <cell r="AB2502" t="str">
            <v>2010 or before</v>
          </cell>
        </row>
        <row r="2503">
          <cell r="E2503">
            <v>7154.76</v>
          </cell>
          <cell r="Z2503" t="str">
            <v>Legacy</v>
          </cell>
          <cell r="AA2503" t="str">
            <v>$1K-$10K</v>
          </cell>
          <cell r="AB2503" t="str">
            <v>2010 or before</v>
          </cell>
        </row>
        <row r="2504">
          <cell r="E2504">
            <v>7152.98</v>
          </cell>
          <cell r="Z2504" t="str">
            <v>Legacy</v>
          </cell>
          <cell r="AA2504" t="str">
            <v>$1K-$10K</v>
          </cell>
          <cell r="AB2504" t="str">
            <v>2010 or before</v>
          </cell>
        </row>
        <row r="2505">
          <cell r="E2505">
            <v>7149.61</v>
          </cell>
          <cell r="Z2505" t="str">
            <v>Legacy</v>
          </cell>
          <cell r="AA2505" t="str">
            <v>$1K-$10K</v>
          </cell>
          <cell r="AB2505">
            <v>2011</v>
          </cell>
        </row>
        <row r="2506">
          <cell r="E2506">
            <v>7145.97</v>
          </cell>
          <cell r="Z2506" t="str">
            <v>Legacy</v>
          </cell>
          <cell r="AA2506" t="str">
            <v>$1K-$10K</v>
          </cell>
          <cell r="AB2506">
            <v>2011</v>
          </cell>
        </row>
        <row r="2507">
          <cell r="E2507">
            <v>7133.21</v>
          </cell>
          <cell r="Z2507" t="str">
            <v>Legacy</v>
          </cell>
          <cell r="AA2507" t="str">
            <v>$1K-$10K</v>
          </cell>
          <cell r="AB2507" t="str">
            <v>2010 or before</v>
          </cell>
        </row>
        <row r="2508">
          <cell r="E2508">
            <v>7132.29</v>
          </cell>
          <cell r="Z2508" t="str">
            <v>Inbound</v>
          </cell>
          <cell r="AA2508" t="str">
            <v>$1K-$10K</v>
          </cell>
          <cell r="AB2508">
            <v>2012</v>
          </cell>
        </row>
        <row r="2509">
          <cell r="E2509">
            <v>7115</v>
          </cell>
          <cell r="Z2509" t="str">
            <v>Legacy</v>
          </cell>
          <cell r="AA2509" t="str">
            <v>$1K-$10K</v>
          </cell>
          <cell r="AB2509" t="str">
            <v>2010 or before</v>
          </cell>
        </row>
        <row r="2510">
          <cell r="E2510">
            <v>7101.4</v>
          </cell>
          <cell r="Z2510" t="str">
            <v>Inbound</v>
          </cell>
          <cell r="AA2510" t="str">
            <v>$1K-$10K</v>
          </cell>
          <cell r="AB2510">
            <v>2011</v>
          </cell>
        </row>
        <row r="2511">
          <cell r="E2511">
            <v>7094.62</v>
          </cell>
          <cell r="Z2511" t="str">
            <v>Ungating</v>
          </cell>
          <cell r="AA2511" t="str">
            <v>$1K-$10K</v>
          </cell>
          <cell r="AB2511">
            <v>2012</v>
          </cell>
        </row>
        <row r="2512">
          <cell r="E2512">
            <v>7088</v>
          </cell>
          <cell r="Z2512" t="str">
            <v>Legacy</v>
          </cell>
          <cell r="AA2512" t="str">
            <v>$1K-$10K</v>
          </cell>
          <cell r="AB2512" t="str">
            <v>2010 or before</v>
          </cell>
        </row>
        <row r="2513">
          <cell r="E2513">
            <v>7071.16</v>
          </cell>
          <cell r="Z2513" t="str">
            <v>Legacy</v>
          </cell>
          <cell r="AA2513" t="str">
            <v>$1K-$10K</v>
          </cell>
          <cell r="AB2513" t="str">
            <v>2010 or before</v>
          </cell>
        </row>
        <row r="2514">
          <cell r="E2514">
            <v>7056.92</v>
          </cell>
          <cell r="Z2514" t="str">
            <v>Legacy</v>
          </cell>
          <cell r="AA2514" t="str">
            <v>$1K-$10K</v>
          </cell>
          <cell r="AB2514" t="str">
            <v>2010 or before</v>
          </cell>
        </row>
        <row r="2515">
          <cell r="E2515">
            <v>7041.26</v>
          </cell>
          <cell r="Z2515" t="str">
            <v>Legacy</v>
          </cell>
          <cell r="AA2515" t="str">
            <v>$1K-$10K</v>
          </cell>
          <cell r="AB2515" t="str">
            <v>2010 or before</v>
          </cell>
        </row>
        <row r="2516">
          <cell r="E2516">
            <v>7041.22</v>
          </cell>
          <cell r="Z2516" t="str">
            <v>Legacy</v>
          </cell>
          <cell r="AA2516" t="str">
            <v>$1K-$10K</v>
          </cell>
          <cell r="AB2516" t="str">
            <v>2010 or before</v>
          </cell>
        </row>
        <row r="2517">
          <cell r="E2517">
            <v>7041.07</v>
          </cell>
          <cell r="Z2517" t="str">
            <v>Legacy</v>
          </cell>
          <cell r="AA2517" t="str">
            <v>$1K-$10K</v>
          </cell>
          <cell r="AB2517" t="str">
            <v>2010 or before</v>
          </cell>
        </row>
        <row r="2518">
          <cell r="E2518">
            <v>7031.43</v>
          </cell>
          <cell r="Z2518" t="str">
            <v>Legacy</v>
          </cell>
          <cell r="AA2518" t="str">
            <v>$1K-$10K</v>
          </cell>
          <cell r="AB2518" t="str">
            <v>2010 or before</v>
          </cell>
        </row>
        <row r="2519">
          <cell r="E2519">
            <v>7022.69</v>
          </cell>
          <cell r="Z2519" t="str">
            <v>Legacy</v>
          </cell>
          <cell r="AA2519" t="str">
            <v>$1K-$10K</v>
          </cell>
          <cell r="AB2519" t="str">
            <v>2010 or before</v>
          </cell>
        </row>
        <row r="2520">
          <cell r="E2520">
            <v>7012.4</v>
          </cell>
          <cell r="Z2520" t="str">
            <v>Legacy</v>
          </cell>
          <cell r="AA2520" t="str">
            <v>$1K-$10K</v>
          </cell>
          <cell r="AB2520" t="str">
            <v>2010 or before</v>
          </cell>
        </row>
        <row r="2521">
          <cell r="E2521">
            <v>7012.32</v>
          </cell>
          <cell r="Z2521" t="str">
            <v>Legacy</v>
          </cell>
          <cell r="AA2521" t="str">
            <v>$1K-$10K</v>
          </cell>
          <cell r="AB2521" t="str">
            <v>2010 or before</v>
          </cell>
        </row>
        <row r="2522">
          <cell r="E2522">
            <v>6985.73</v>
          </cell>
          <cell r="Z2522" t="str">
            <v>Legacy</v>
          </cell>
          <cell r="AA2522" t="str">
            <v>$1K-$10K</v>
          </cell>
          <cell r="AB2522" t="str">
            <v>2010 or before</v>
          </cell>
        </row>
        <row r="2523">
          <cell r="E2523">
            <v>6981.06</v>
          </cell>
          <cell r="Z2523" t="str">
            <v>Legacy</v>
          </cell>
          <cell r="AA2523" t="str">
            <v>$1K-$10K</v>
          </cell>
          <cell r="AB2523" t="str">
            <v>2010 or before</v>
          </cell>
        </row>
        <row r="2524">
          <cell r="E2524">
            <v>6972.9</v>
          </cell>
          <cell r="Z2524" t="str">
            <v>Ungating</v>
          </cell>
          <cell r="AA2524" t="str">
            <v>$1K-$10K</v>
          </cell>
          <cell r="AB2524">
            <v>2012</v>
          </cell>
        </row>
        <row r="2525">
          <cell r="E2525">
            <v>6951.26</v>
          </cell>
          <cell r="Z2525" t="str">
            <v>Legacy</v>
          </cell>
          <cell r="AA2525" t="str">
            <v>$1K-$10K</v>
          </cell>
          <cell r="AB2525">
            <v>2012</v>
          </cell>
        </row>
        <row r="2526">
          <cell r="E2526">
            <v>6948.97</v>
          </cell>
          <cell r="Z2526" t="str">
            <v>Legacy</v>
          </cell>
          <cell r="AA2526" t="str">
            <v>$1K-$10K</v>
          </cell>
          <cell r="AB2526" t="str">
            <v>2010 or before</v>
          </cell>
        </row>
        <row r="2527">
          <cell r="E2527">
            <v>6947.27</v>
          </cell>
          <cell r="Z2527" t="str">
            <v>Ungating</v>
          </cell>
          <cell r="AA2527" t="str">
            <v>$1K-$10K</v>
          </cell>
          <cell r="AB2527">
            <v>2012</v>
          </cell>
        </row>
        <row r="2528">
          <cell r="E2528">
            <v>6904.5</v>
          </cell>
          <cell r="Z2528" t="str">
            <v>Legacy</v>
          </cell>
          <cell r="AA2528" t="str">
            <v>$1K-$10K</v>
          </cell>
          <cell r="AB2528" t="str">
            <v>2010 or before</v>
          </cell>
        </row>
        <row r="2529">
          <cell r="E2529">
            <v>6901.82</v>
          </cell>
          <cell r="Z2529" t="str">
            <v>Ungating</v>
          </cell>
          <cell r="AA2529" t="str">
            <v>$1K-$10K</v>
          </cell>
          <cell r="AB2529">
            <v>2011</v>
          </cell>
        </row>
        <row r="2530">
          <cell r="E2530">
            <v>6899.13</v>
          </cell>
          <cell r="Z2530" t="str">
            <v>Legacy</v>
          </cell>
          <cell r="AA2530" t="str">
            <v>$1K-$10K</v>
          </cell>
          <cell r="AB2530" t="str">
            <v>2010 or before</v>
          </cell>
        </row>
        <row r="2531">
          <cell r="E2531">
            <v>6898.5</v>
          </cell>
          <cell r="Z2531" t="str">
            <v>Ungating</v>
          </cell>
          <cell r="AA2531" t="str">
            <v>$1K-$10K</v>
          </cell>
          <cell r="AB2531">
            <v>2011</v>
          </cell>
        </row>
        <row r="2532">
          <cell r="E2532">
            <v>6897.6</v>
          </cell>
          <cell r="Z2532" t="str">
            <v>Inbound</v>
          </cell>
          <cell r="AA2532" t="str">
            <v>$1K-$10K</v>
          </cell>
          <cell r="AB2532">
            <v>2012</v>
          </cell>
        </row>
        <row r="2533">
          <cell r="E2533">
            <v>6858.89</v>
          </cell>
          <cell r="Z2533" t="str">
            <v>Legacy</v>
          </cell>
          <cell r="AA2533" t="str">
            <v>$1K-$10K</v>
          </cell>
          <cell r="AB2533" t="str">
            <v>2010 or before</v>
          </cell>
        </row>
        <row r="2534">
          <cell r="E2534">
            <v>6858.61</v>
          </cell>
          <cell r="Z2534" t="str">
            <v>Ungating</v>
          </cell>
          <cell r="AA2534" t="str">
            <v>$1K-$10K</v>
          </cell>
          <cell r="AB2534">
            <v>2012</v>
          </cell>
        </row>
        <row r="2535">
          <cell r="E2535">
            <v>6849.01</v>
          </cell>
          <cell r="Z2535" t="str">
            <v>Legacy</v>
          </cell>
          <cell r="AA2535" t="str">
            <v>$1K-$10K</v>
          </cell>
          <cell r="AB2535" t="str">
            <v>2010 or before</v>
          </cell>
        </row>
        <row r="2536">
          <cell r="E2536">
            <v>6840.03</v>
          </cell>
          <cell r="Z2536" t="str">
            <v>Ungating</v>
          </cell>
          <cell r="AA2536" t="str">
            <v>$1K-$10K</v>
          </cell>
          <cell r="AB2536">
            <v>2012</v>
          </cell>
        </row>
        <row r="2537">
          <cell r="E2537">
            <v>6839.04</v>
          </cell>
          <cell r="Z2537" t="str">
            <v>Legacy</v>
          </cell>
          <cell r="AA2537" t="str">
            <v>$1K-$10K</v>
          </cell>
          <cell r="AB2537">
            <v>2011</v>
          </cell>
        </row>
        <row r="2538">
          <cell r="E2538">
            <v>6826</v>
          </cell>
          <cell r="Z2538" t="str">
            <v>Inbound</v>
          </cell>
          <cell r="AA2538" t="str">
            <v>$1K-$10K</v>
          </cell>
          <cell r="AB2538">
            <v>2012</v>
          </cell>
        </row>
        <row r="2539">
          <cell r="E2539">
            <v>6819.53</v>
          </cell>
          <cell r="Z2539" t="str">
            <v>Legacy</v>
          </cell>
          <cell r="AA2539" t="str">
            <v>$1K-$10K</v>
          </cell>
          <cell r="AB2539" t="str">
            <v>2010 or before</v>
          </cell>
        </row>
        <row r="2540">
          <cell r="E2540">
            <v>6793.05</v>
          </cell>
          <cell r="Z2540" t="str">
            <v>Ungating</v>
          </cell>
          <cell r="AA2540" t="str">
            <v>$1K-$10K</v>
          </cell>
          <cell r="AB2540">
            <v>2011</v>
          </cell>
        </row>
        <row r="2541">
          <cell r="E2541">
            <v>6763.43</v>
          </cell>
          <cell r="Z2541" t="str">
            <v>Legacy</v>
          </cell>
          <cell r="AA2541" t="str">
            <v>$1K-$10K</v>
          </cell>
          <cell r="AB2541" t="str">
            <v>2010 or before</v>
          </cell>
        </row>
        <row r="2542">
          <cell r="E2542">
            <v>6754.06</v>
          </cell>
          <cell r="Z2542" t="str">
            <v>Legacy</v>
          </cell>
          <cell r="AA2542" t="str">
            <v>$1K-$10K</v>
          </cell>
          <cell r="AB2542">
            <v>2012</v>
          </cell>
        </row>
        <row r="2543">
          <cell r="E2543">
            <v>6748.38</v>
          </cell>
          <cell r="Z2543" t="str">
            <v>Outbound</v>
          </cell>
          <cell r="AA2543" t="str">
            <v>$1K-$10K</v>
          </cell>
          <cell r="AB2543">
            <v>2012</v>
          </cell>
        </row>
        <row r="2544">
          <cell r="E2544">
            <v>6713.91</v>
          </cell>
          <cell r="Z2544" t="str">
            <v>Inbound</v>
          </cell>
          <cell r="AA2544" t="str">
            <v>$1K-$10K</v>
          </cell>
          <cell r="AB2544">
            <v>2012</v>
          </cell>
        </row>
        <row r="2545">
          <cell r="E2545">
            <v>6698.38</v>
          </cell>
          <cell r="Z2545" t="str">
            <v>Legacy</v>
          </cell>
          <cell r="AA2545" t="str">
            <v>$1K-$10K</v>
          </cell>
          <cell r="AB2545" t="str">
            <v>2010 or before</v>
          </cell>
        </row>
        <row r="2546">
          <cell r="E2546">
            <v>6697.81</v>
          </cell>
          <cell r="Z2546" t="str">
            <v>Legacy</v>
          </cell>
          <cell r="AA2546" t="str">
            <v>$1K-$10K</v>
          </cell>
          <cell r="AB2546">
            <v>2012</v>
          </cell>
        </row>
        <row r="2547">
          <cell r="E2547">
            <v>6652.08</v>
          </cell>
          <cell r="Z2547" t="str">
            <v>Legacy</v>
          </cell>
          <cell r="AA2547" t="str">
            <v>$1K-$10K</v>
          </cell>
          <cell r="AB2547" t="str">
            <v>2010 or before</v>
          </cell>
        </row>
        <row r="2548">
          <cell r="E2548">
            <v>6646.1</v>
          </cell>
          <cell r="Z2548" t="str">
            <v>Legacy</v>
          </cell>
          <cell r="AA2548" t="str">
            <v>$1K-$10K</v>
          </cell>
          <cell r="AB2548" t="str">
            <v>2010 or before</v>
          </cell>
        </row>
        <row r="2549">
          <cell r="E2549">
            <v>6639.53</v>
          </cell>
          <cell r="Z2549" t="str">
            <v>Strategic</v>
          </cell>
          <cell r="AA2549" t="str">
            <v>$1K-$10K</v>
          </cell>
          <cell r="AB2549">
            <v>2012</v>
          </cell>
        </row>
        <row r="2550">
          <cell r="E2550">
            <v>6630.2</v>
          </cell>
          <cell r="Z2550" t="str">
            <v>Legacy</v>
          </cell>
          <cell r="AA2550" t="str">
            <v>$1K-$10K</v>
          </cell>
          <cell r="AB2550" t="str">
            <v>2010 or before</v>
          </cell>
        </row>
        <row r="2551">
          <cell r="E2551">
            <v>6623.33</v>
          </cell>
          <cell r="Z2551" t="str">
            <v>Legacy</v>
          </cell>
          <cell r="AA2551" t="str">
            <v>$1K-$10K</v>
          </cell>
          <cell r="AB2551" t="str">
            <v>2010 or before</v>
          </cell>
        </row>
        <row r="2552">
          <cell r="E2552">
            <v>6622.34</v>
          </cell>
          <cell r="Z2552" t="str">
            <v>Global</v>
          </cell>
          <cell r="AA2552" t="str">
            <v>$1K-$10K</v>
          </cell>
          <cell r="AB2552">
            <v>2012</v>
          </cell>
        </row>
        <row r="2553">
          <cell r="E2553">
            <v>6611.11</v>
          </cell>
          <cell r="Z2553" t="str">
            <v>Inbound</v>
          </cell>
          <cell r="AA2553" t="str">
            <v>$1K-$10K</v>
          </cell>
          <cell r="AB2553">
            <v>2012</v>
          </cell>
        </row>
        <row r="2554">
          <cell r="E2554">
            <v>6607.34</v>
          </cell>
          <cell r="Z2554" t="str">
            <v>Legacy</v>
          </cell>
          <cell r="AA2554" t="str">
            <v>$1K-$10K</v>
          </cell>
          <cell r="AB2554">
            <v>2011</v>
          </cell>
        </row>
        <row r="2555">
          <cell r="E2555">
            <v>6602.17</v>
          </cell>
          <cell r="Z2555" t="str">
            <v>Outbound</v>
          </cell>
          <cell r="AA2555" t="str">
            <v>$1K-$10K</v>
          </cell>
          <cell r="AB2555">
            <v>2012</v>
          </cell>
        </row>
        <row r="2556">
          <cell r="E2556">
            <v>6569.04</v>
          </cell>
          <cell r="Z2556" t="str">
            <v>Inbound</v>
          </cell>
          <cell r="AA2556" t="str">
            <v>$1K-$10K</v>
          </cell>
          <cell r="AB2556">
            <v>2012</v>
          </cell>
        </row>
        <row r="2557">
          <cell r="E2557">
            <v>6567.36</v>
          </cell>
          <cell r="Z2557" t="str">
            <v>Legacy</v>
          </cell>
          <cell r="AA2557" t="str">
            <v>$1K-$10K</v>
          </cell>
          <cell r="AB2557" t="str">
            <v>2010 or before</v>
          </cell>
        </row>
        <row r="2558">
          <cell r="E2558">
            <v>6554.82</v>
          </cell>
          <cell r="Z2558" t="str">
            <v>Legacy</v>
          </cell>
          <cell r="AA2558" t="str">
            <v>$1K-$10K</v>
          </cell>
          <cell r="AB2558" t="str">
            <v>2010 or before</v>
          </cell>
        </row>
        <row r="2559">
          <cell r="E2559">
            <v>6541.53</v>
          </cell>
          <cell r="Z2559" t="str">
            <v>Legacy</v>
          </cell>
          <cell r="AA2559" t="str">
            <v>$1K-$10K</v>
          </cell>
          <cell r="AB2559" t="str">
            <v>2010 or before</v>
          </cell>
        </row>
        <row r="2560">
          <cell r="E2560">
            <v>6527.13</v>
          </cell>
          <cell r="Z2560" t="str">
            <v>Legacy</v>
          </cell>
          <cell r="AA2560" t="str">
            <v>$1K-$10K</v>
          </cell>
          <cell r="AB2560" t="str">
            <v>2010 or before</v>
          </cell>
        </row>
        <row r="2561">
          <cell r="E2561">
            <v>6523.49</v>
          </cell>
          <cell r="Z2561" t="str">
            <v>Legacy</v>
          </cell>
          <cell r="AA2561" t="str">
            <v>$1K-$10K</v>
          </cell>
          <cell r="AB2561">
            <v>2011</v>
          </cell>
        </row>
        <row r="2562">
          <cell r="E2562">
            <v>6518.75</v>
          </cell>
          <cell r="Z2562" t="str">
            <v>Legacy</v>
          </cell>
          <cell r="AA2562" t="str">
            <v>$1K-$10K</v>
          </cell>
          <cell r="AB2562" t="str">
            <v>2010 or before</v>
          </cell>
        </row>
        <row r="2563">
          <cell r="E2563">
            <v>6502.23</v>
          </cell>
          <cell r="Z2563" t="str">
            <v>Legacy</v>
          </cell>
          <cell r="AA2563" t="str">
            <v>$1K-$10K</v>
          </cell>
          <cell r="AB2563" t="str">
            <v>2010 or before</v>
          </cell>
        </row>
        <row r="2564">
          <cell r="E2564">
            <v>6500.39</v>
          </cell>
          <cell r="Z2564" t="str">
            <v>Legacy</v>
          </cell>
          <cell r="AA2564" t="str">
            <v>$1K-$10K</v>
          </cell>
          <cell r="AB2564" t="str">
            <v>2010 or before</v>
          </cell>
        </row>
        <row r="2565">
          <cell r="E2565">
            <v>6474.2</v>
          </cell>
          <cell r="Z2565" t="str">
            <v>Ungating</v>
          </cell>
          <cell r="AA2565" t="str">
            <v>$1K-$10K</v>
          </cell>
          <cell r="AB2565">
            <v>2012</v>
          </cell>
        </row>
        <row r="2566">
          <cell r="E2566">
            <v>6466.13</v>
          </cell>
          <cell r="Z2566" t="str">
            <v>Ungating</v>
          </cell>
          <cell r="AA2566" t="str">
            <v>$1K-$10K</v>
          </cell>
          <cell r="AB2566">
            <v>2012</v>
          </cell>
        </row>
        <row r="2567">
          <cell r="E2567">
            <v>6462.39</v>
          </cell>
          <cell r="Z2567" t="str">
            <v>Legacy</v>
          </cell>
          <cell r="AA2567" t="str">
            <v>$1K-$10K</v>
          </cell>
          <cell r="AB2567" t="str">
            <v>2010 or before</v>
          </cell>
        </row>
        <row r="2568">
          <cell r="E2568">
            <v>6456.89</v>
          </cell>
          <cell r="Z2568" t="str">
            <v>Legacy</v>
          </cell>
          <cell r="AA2568" t="str">
            <v>$1K-$10K</v>
          </cell>
          <cell r="AB2568" t="str">
            <v>2010 or before</v>
          </cell>
        </row>
        <row r="2569">
          <cell r="E2569">
            <v>6449.75</v>
          </cell>
          <cell r="Z2569" t="str">
            <v>Legacy</v>
          </cell>
          <cell r="AA2569" t="str">
            <v>$1K-$10K</v>
          </cell>
          <cell r="AB2569" t="str">
            <v>2010 or before</v>
          </cell>
        </row>
        <row r="2570">
          <cell r="E2570">
            <v>6449.48</v>
          </cell>
          <cell r="Z2570" t="str">
            <v>Legacy</v>
          </cell>
          <cell r="AA2570" t="str">
            <v>$1K-$10K</v>
          </cell>
          <cell r="AB2570" t="str">
            <v>2010 or before</v>
          </cell>
        </row>
        <row r="2571">
          <cell r="E2571">
            <v>6423.34</v>
          </cell>
          <cell r="Z2571" t="str">
            <v>Ungating</v>
          </cell>
          <cell r="AA2571" t="str">
            <v>$1K-$10K</v>
          </cell>
          <cell r="AB2571">
            <v>2012</v>
          </cell>
        </row>
        <row r="2572">
          <cell r="E2572">
            <v>6417.32</v>
          </cell>
          <cell r="Z2572" t="str">
            <v>Ungating</v>
          </cell>
          <cell r="AA2572" t="str">
            <v>$1K-$10K</v>
          </cell>
          <cell r="AB2572">
            <v>2011</v>
          </cell>
        </row>
        <row r="2573">
          <cell r="E2573">
            <v>6414.67</v>
          </cell>
          <cell r="Z2573" t="str">
            <v>Global</v>
          </cell>
          <cell r="AA2573" t="str">
            <v>$1K-$10K</v>
          </cell>
          <cell r="AB2573">
            <v>2012</v>
          </cell>
        </row>
        <row r="2574">
          <cell r="E2574">
            <v>6414.41</v>
          </cell>
          <cell r="Z2574" t="str">
            <v>Legacy</v>
          </cell>
          <cell r="AA2574" t="str">
            <v>$1K-$10K</v>
          </cell>
          <cell r="AB2574" t="str">
            <v>2010 or before</v>
          </cell>
        </row>
        <row r="2575">
          <cell r="E2575">
            <v>6406.49</v>
          </cell>
          <cell r="Z2575" t="str">
            <v>Outbound</v>
          </cell>
          <cell r="AA2575" t="str">
            <v>$1K-$10K</v>
          </cell>
          <cell r="AB2575">
            <v>2012</v>
          </cell>
        </row>
        <row r="2576">
          <cell r="E2576">
            <v>6394.3</v>
          </cell>
          <cell r="Z2576" t="str">
            <v>Inbound</v>
          </cell>
          <cell r="AA2576" t="str">
            <v>$1K-$10K</v>
          </cell>
          <cell r="AB2576">
            <v>2012</v>
          </cell>
        </row>
        <row r="2577">
          <cell r="E2577">
            <v>6381.3</v>
          </cell>
          <cell r="Z2577" t="str">
            <v>Outbound</v>
          </cell>
          <cell r="AA2577" t="str">
            <v>$1K-$10K</v>
          </cell>
          <cell r="AB2577">
            <v>2012</v>
          </cell>
        </row>
        <row r="2578">
          <cell r="E2578">
            <v>6374.4</v>
          </cell>
          <cell r="Z2578" t="str">
            <v>Global</v>
          </cell>
          <cell r="AA2578" t="str">
            <v>$1K-$10K</v>
          </cell>
          <cell r="AB2578">
            <v>2012</v>
          </cell>
        </row>
        <row r="2579">
          <cell r="E2579">
            <v>6365.94</v>
          </cell>
          <cell r="Z2579" t="str">
            <v>Legacy</v>
          </cell>
          <cell r="AA2579" t="str">
            <v>$1K-$10K</v>
          </cell>
          <cell r="AB2579" t="str">
            <v>2010 or before</v>
          </cell>
        </row>
        <row r="2580">
          <cell r="E2580">
            <v>6365.66</v>
          </cell>
          <cell r="Z2580" t="str">
            <v>Legacy</v>
          </cell>
          <cell r="AA2580" t="str">
            <v>$1K-$10K</v>
          </cell>
          <cell r="AB2580" t="str">
            <v>2010 or before</v>
          </cell>
        </row>
        <row r="2581">
          <cell r="E2581">
            <v>6364.4</v>
          </cell>
          <cell r="Z2581" t="str">
            <v>Legacy</v>
          </cell>
          <cell r="AA2581" t="str">
            <v>$1K-$10K</v>
          </cell>
          <cell r="AB2581" t="str">
            <v>2010 or before</v>
          </cell>
        </row>
        <row r="2582">
          <cell r="E2582">
            <v>6361.42</v>
          </cell>
          <cell r="Z2582" t="str">
            <v>Legacy</v>
          </cell>
          <cell r="AA2582" t="str">
            <v>$1K-$10K</v>
          </cell>
          <cell r="AB2582" t="str">
            <v>2010 or before</v>
          </cell>
        </row>
        <row r="2583">
          <cell r="E2583">
            <v>6344.33</v>
          </cell>
          <cell r="Z2583" t="str">
            <v>Ungating</v>
          </cell>
          <cell r="AA2583" t="str">
            <v>$1K-$10K</v>
          </cell>
          <cell r="AB2583">
            <v>2012</v>
          </cell>
        </row>
        <row r="2584">
          <cell r="E2584">
            <v>6333.09</v>
          </cell>
          <cell r="Z2584" t="str">
            <v>Legacy</v>
          </cell>
          <cell r="AA2584" t="str">
            <v>$1K-$10K</v>
          </cell>
          <cell r="AB2584" t="str">
            <v>2010 or before</v>
          </cell>
        </row>
        <row r="2585">
          <cell r="E2585">
            <v>6318.41</v>
          </cell>
          <cell r="Z2585" t="str">
            <v>Ungating</v>
          </cell>
          <cell r="AA2585" t="str">
            <v>$1K-$10K</v>
          </cell>
          <cell r="AB2585">
            <v>2012</v>
          </cell>
        </row>
        <row r="2586">
          <cell r="E2586">
            <v>6312.82</v>
          </cell>
          <cell r="Z2586" t="str">
            <v>Legacy</v>
          </cell>
          <cell r="AA2586" t="str">
            <v>$1K-$10K</v>
          </cell>
          <cell r="AB2586">
            <v>2011</v>
          </cell>
        </row>
        <row r="2587">
          <cell r="E2587">
            <v>6312.47</v>
          </cell>
          <cell r="Z2587" t="str">
            <v>Legacy</v>
          </cell>
          <cell r="AA2587" t="str">
            <v>$1K-$10K</v>
          </cell>
          <cell r="AB2587" t="str">
            <v>2010 or before</v>
          </cell>
        </row>
        <row r="2588">
          <cell r="E2588">
            <v>6305.77</v>
          </cell>
          <cell r="Z2588" t="str">
            <v>Inbound</v>
          </cell>
          <cell r="AA2588" t="str">
            <v>$1K-$10K</v>
          </cell>
          <cell r="AB2588">
            <v>2011</v>
          </cell>
        </row>
        <row r="2589">
          <cell r="E2589">
            <v>6290.65</v>
          </cell>
          <cell r="Z2589" t="str">
            <v>Ungating</v>
          </cell>
          <cell r="AA2589" t="str">
            <v>$1K-$10K</v>
          </cell>
          <cell r="AB2589">
            <v>2012</v>
          </cell>
        </row>
        <row r="2590">
          <cell r="E2590">
            <v>6290.63</v>
          </cell>
          <cell r="Z2590" t="str">
            <v>Legacy</v>
          </cell>
          <cell r="AA2590" t="str">
            <v>$1K-$10K</v>
          </cell>
          <cell r="AB2590">
            <v>2011</v>
          </cell>
        </row>
        <row r="2591">
          <cell r="E2591">
            <v>6275</v>
          </cell>
          <cell r="Z2591" t="str">
            <v>Legacy</v>
          </cell>
          <cell r="AA2591" t="str">
            <v>$1K-$10K</v>
          </cell>
          <cell r="AB2591" t="str">
            <v>2010 or before</v>
          </cell>
        </row>
        <row r="2592">
          <cell r="E2592">
            <v>6228</v>
          </cell>
          <cell r="Z2592" t="str">
            <v>Ungating</v>
          </cell>
          <cell r="AA2592" t="str">
            <v>$1K-$10K</v>
          </cell>
          <cell r="AB2592">
            <v>2012</v>
          </cell>
        </row>
        <row r="2593">
          <cell r="E2593">
            <v>6223.26</v>
          </cell>
          <cell r="Z2593" t="str">
            <v>Legacy</v>
          </cell>
          <cell r="AA2593" t="str">
            <v>$1K-$10K</v>
          </cell>
          <cell r="AB2593" t="str">
            <v>2010 or before</v>
          </cell>
        </row>
        <row r="2594">
          <cell r="E2594">
            <v>6218.77</v>
          </cell>
          <cell r="Z2594" t="str">
            <v>Legacy</v>
          </cell>
          <cell r="AA2594" t="str">
            <v>$1K-$10K</v>
          </cell>
          <cell r="AB2594" t="str">
            <v>2010 or before</v>
          </cell>
        </row>
        <row r="2595">
          <cell r="E2595">
            <v>6216.93</v>
          </cell>
          <cell r="Z2595" t="str">
            <v>Legacy</v>
          </cell>
          <cell r="AA2595" t="str">
            <v>$1K-$10K</v>
          </cell>
          <cell r="AB2595" t="str">
            <v>2010 or before</v>
          </cell>
        </row>
        <row r="2596">
          <cell r="E2596">
            <v>6198.58</v>
          </cell>
          <cell r="Z2596" t="str">
            <v>Legacy</v>
          </cell>
          <cell r="AA2596" t="str">
            <v>$1K-$10K</v>
          </cell>
          <cell r="AB2596" t="str">
            <v>2010 or before</v>
          </cell>
        </row>
        <row r="2597">
          <cell r="E2597">
            <v>6158.5</v>
          </cell>
          <cell r="Z2597" t="str">
            <v>Ungating</v>
          </cell>
          <cell r="AA2597" t="str">
            <v>$1K-$10K</v>
          </cell>
          <cell r="AB2597">
            <v>2012</v>
          </cell>
        </row>
        <row r="2598">
          <cell r="E2598">
            <v>6153.05</v>
          </cell>
          <cell r="Z2598" t="str">
            <v>Global</v>
          </cell>
          <cell r="AA2598" t="str">
            <v>$1K-$10K</v>
          </cell>
          <cell r="AB2598">
            <v>2012</v>
          </cell>
        </row>
        <row r="2599">
          <cell r="E2599">
            <v>6148.21</v>
          </cell>
          <cell r="Z2599" t="str">
            <v>Legacy</v>
          </cell>
          <cell r="AA2599" t="str">
            <v>$1K-$10K</v>
          </cell>
          <cell r="AB2599">
            <v>2011</v>
          </cell>
        </row>
        <row r="2600">
          <cell r="E2600">
            <v>6116.44</v>
          </cell>
          <cell r="Z2600" t="str">
            <v>Ungating</v>
          </cell>
          <cell r="AA2600" t="str">
            <v>$1K-$10K</v>
          </cell>
          <cell r="AB2600">
            <v>2012</v>
          </cell>
        </row>
        <row r="2601">
          <cell r="E2601">
            <v>6103.48</v>
          </cell>
          <cell r="Z2601" t="str">
            <v>Ungating</v>
          </cell>
          <cell r="AA2601" t="str">
            <v>$1K-$10K</v>
          </cell>
          <cell r="AB2601">
            <v>2012</v>
          </cell>
        </row>
        <row r="2602">
          <cell r="E2602">
            <v>6078.06</v>
          </cell>
          <cell r="Z2602" t="str">
            <v>Legacy</v>
          </cell>
          <cell r="AA2602" t="str">
            <v>$1K-$10K</v>
          </cell>
          <cell r="AB2602" t="str">
            <v>2010 or before</v>
          </cell>
        </row>
        <row r="2603">
          <cell r="E2603">
            <v>6068.89</v>
          </cell>
          <cell r="Z2603" t="str">
            <v>Legacy</v>
          </cell>
          <cell r="AA2603" t="str">
            <v>$1K-$10K</v>
          </cell>
          <cell r="AB2603">
            <v>2012</v>
          </cell>
        </row>
        <row r="2604">
          <cell r="E2604">
            <v>6055.18</v>
          </cell>
          <cell r="Z2604" t="str">
            <v>Legacy</v>
          </cell>
          <cell r="AA2604" t="str">
            <v>$1K-$10K</v>
          </cell>
          <cell r="AB2604" t="str">
            <v>2010 or before</v>
          </cell>
        </row>
        <row r="2605">
          <cell r="E2605">
            <v>6051.85</v>
          </cell>
          <cell r="Z2605" t="str">
            <v>Outbound</v>
          </cell>
          <cell r="AA2605" t="str">
            <v>$1K-$10K</v>
          </cell>
          <cell r="AB2605">
            <v>2012</v>
          </cell>
        </row>
        <row r="2606">
          <cell r="E2606">
            <v>6050.65</v>
          </cell>
          <cell r="Z2606" t="str">
            <v>Legacy</v>
          </cell>
          <cell r="AA2606" t="str">
            <v>$1K-$10K</v>
          </cell>
          <cell r="AB2606" t="str">
            <v>2010 or before</v>
          </cell>
        </row>
        <row r="2607">
          <cell r="E2607">
            <v>6050</v>
          </cell>
          <cell r="Z2607" t="str">
            <v>Ungating</v>
          </cell>
          <cell r="AA2607" t="str">
            <v>$1K-$10K</v>
          </cell>
          <cell r="AB2607">
            <v>2012</v>
          </cell>
        </row>
        <row r="2608">
          <cell r="E2608">
            <v>6046.62</v>
          </cell>
          <cell r="Z2608" t="str">
            <v>Legacy</v>
          </cell>
          <cell r="AA2608" t="str">
            <v>$1K-$10K</v>
          </cell>
          <cell r="AB2608" t="str">
            <v>2010 or before</v>
          </cell>
        </row>
        <row r="2609">
          <cell r="E2609">
            <v>6046.25</v>
          </cell>
          <cell r="Z2609" t="str">
            <v>Legacy</v>
          </cell>
          <cell r="AA2609" t="str">
            <v>$1K-$10K</v>
          </cell>
          <cell r="AB2609" t="str">
            <v>2010 or before</v>
          </cell>
        </row>
        <row r="2610">
          <cell r="E2610">
            <v>6030.43</v>
          </cell>
          <cell r="Z2610" t="str">
            <v>Legacy</v>
          </cell>
          <cell r="AA2610" t="str">
            <v>$1K-$10K</v>
          </cell>
          <cell r="AB2610" t="str">
            <v>2010 or before</v>
          </cell>
        </row>
        <row r="2611">
          <cell r="E2611">
            <v>6028.34</v>
          </cell>
          <cell r="Z2611" t="str">
            <v>Legacy</v>
          </cell>
          <cell r="AA2611" t="str">
            <v>$1K-$10K</v>
          </cell>
          <cell r="AB2611" t="str">
            <v>2010 or before</v>
          </cell>
        </row>
        <row r="2612">
          <cell r="E2612">
            <v>6020.19</v>
          </cell>
          <cell r="Z2612" t="str">
            <v>Legacy</v>
          </cell>
          <cell r="AA2612" t="str">
            <v>$1K-$10K</v>
          </cell>
          <cell r="AB2612" t="str">
            <v>2010 or before</v>
          </cell>
        </row>
        <row r="2613">
          <cell r="E2613">
            <v>6008.89</v>
          </cell>
          <cell r="Z2613" t="str">
            <v>Legacy</v>
          </cell>
          <cell r="AA2613" t="str">
            <v>$1K-$10K</v>
          </cell>
          <cell r="AB2613" t="str">
            <v>2010 or before</v>
          </cell>
        </row>
        <row r="2614">
          <cell r="E2614">
            <v>5999.4</v>
          </cell>
          <cell r="Z2614" t="str">
            <v>Legacy</v>
          </cell>
          <cell r="AA2614" t="str">
            <v>$1K-$10K</v>
          </cell>
          <cell r="AB2614" t="str">
            <v>2010 or before</v>
          </cell>
        </row>
        <row r="2615">
          <cell r="E2615">
            <v>5994.01</v>
          </cell>
          <cell r="Z2615" t="str">
            <v>Legacy</v>
          </cell>
          <cell r="AA2615" t="str">
            <v>$1K-$10K</v>
          </cell>
          <cell r="AB2615" t="str">
            <v>2010 or before</v>
          </cell>
        </row>
        <row r="2616">
          <cell r="E2616">
            <v>5984.6</v>
          </cell>
          <cell r="Z2616" t="str">
            <v>Legacy</v>
          </cell>
          <cell r="AA2616" t="str">
            <v>$1K-$10K</v>
          </cell>
          <cell r="AB2616">
            <v>2012</v>
          </cell>
        </row>
        <row r="2617">
          <cell r="E2617">
            <v>5983.1</v>
          </cell>
          <cell r="Z2617" t="str">
            <v>Legacy</v>
          </cell>
          <cell r="AA2617" t="str">
            <v>$1K-$10K</v>
          </cell>
          <cell r="AB2617" t="str">
            <v>2010 or before</v>
          </cell>
        </row>
        <row r="2618">
          <cell r="E2618">
            <v>5968.58</v>
          </cell>
          <cell r="Z2618" t="str">
            <v>Legacy</v>
          </cell>
          <cell r="AA2618" t="str">
            <v>$1K-$10K</v>
          </cell>
          <cell r="AB2618" t="str">
            <v>2010 or before</v>
          </cell>
        </row>
        <row r="2619">
          <cell r="E2619">
            <v>5966.43</v>
          </cell>
          <cell r="Z2619" t="str">
            <v>Legacy</v>
          </cell>
          <cell r="AA2619" t="str">
            <v>$1K-$10K</v>
          </cell>
          <cell r="AB2619">
            <v>2012</v>
          </cell>
        </row>
        <row r="2620">
          <cell r="E2620">
            <v>5963.78</v>
          </cell>
          <cell r="Z2620" t="str">
            <v>Legacy</v>
          </cell>
          <cell r="AA2620" t="str">
            <v>$1K-$10K</v>
          </cell>
          <cell r="AB2620" t="str">
            <v>2010 or before</v>
          </cell>
        </row>
        <row r="2621">
          <cell r="E2621">
            <v>5955.09</v>
          </cell>
          <cell r="Z2621" t="str">
            <v>Inbound</v>
          </cell>
          <cell r="AA2621" t="str">
            <v>$1K-$10K</v>
          </cell>
          <cell r="AB2621">
            <v>2012</v>
          </cell>
        </row>
        <row r="2622">
          <cell r="E2622">
            <v>5931.59</v>
          </cell>
          <cell r="Z2622" t="str">
            <v>Legacy</v>
          </cell>
          <cell r="AA2622" t="str">
            <v>$1K-$10K</v>
          </cell>
          <cell r="AB2622" t="str">
            <v>2010 or before</v>
          </cell>
        </row>
        <row r="2623">
          <cell r="E2623">
            <v>5927.19</v>
          </cell>
          <cell r="Z2623" t="str">
            <v>Ungating</v>
          </cell>
          <cell r="AA2623" t="str">
            <v>$1K-$10K</v>
          </cell>
          <cell r="AB2623">
            <v>2012</v>
          </cell>
        </row>
        <row r="2624">
          <cell r="E2624">
            <v>5912.81</v>
          </cell>
          <cell r="Z2624" t="str">
            <v>Legacy</v>
          </cell>
          <cell r="AA2624" t="str">
            <v>$1K-$10K</v>
          </cell>
          <cell r="AB2624" t="str">
            <v>2010 or before</v>
          </cell>
        </row>
        <row r="2625">
          <cell r="E2625">
            <v>5901.18</v>
          </cell>
          <cell r="Z2625" t="str">
            <v>Inbound</v>
          </cell>
          <cell r="AA2625" t="str">
            <v>$1K-$10K</v>
          </cell>
          <cell r="AB2625">
            <v>2012</v>
          </cell>
        </row>
        <row r="2626">
          <cell r="E2626">
            <v>5892.32</v>
          </cell>
          <cell r="Z2626" t="str">
            <v>Legacy</v>
          </cell>
          <cell r="AA2626" t="str">
            <v>$1K-$10K</v>
          </cell>
          <cell r="AB2626" t="str">
            <v>2010 or before</v>
          </cell>
        </row>
        <row r="2627">
          <cell r="E2627">
            <v>5891.25</v>
          </cell>
          <cell r="Z2627" t="str">
            <v>Legacy</v>
          </cell>
          <cell r="AA2627" t="str">
            <v>$1K-$10K</v>
          </cell>
          <cell r="AB2627" t="str">
            <v>2010 or before</v>
          </cell>
        </row>
        <row r="2628">
          <cell r="E2628">
            <v>5889.24</v>
          </cell>
          <cell r="Z2628" t="str">
            <v>Legacy</v>
          </cell>
          <cell r="AA2628" t="str">
            <v>$1K-$10K</v>
          </cell>
          <cell r="AB2628" t="str">
            <v>2010 or before</v>
          </cell>
        </row>
        <row r="2629">
          <cell r="E2629">
            <v>5872.42</v>
          </cell>
          <cell r="Z2629" t="str">
            <v>Inbound</v>
          </cell>
          <cell r="AA2629" t="str">
            <v>$1K-$10K</v>
          </cell>
          <cell r="AB2629">
            <v>2011</v>
          </cell>
        </row>
        <row r="2630">
          <cell r="E2630">
            <v>5861.42</v>
          </cell>
          <cell r="Z2630" t="str">
            <v>Legacy</v>
          </cell>
          <cell r="AA2630" t="str">
            <v>$1K-$10K</v>
          </cell>
          <cell r="AB2630" t="str">
            <v>2010 or before</v>
          </cell>
        </row>
        <row r="2631">
          <cell r="E2631">
            <v>5854.65</v>
          </cell>
          <cell r="Z2631" t="str">
            <v>Ungating</v>
          </cell>
          <cell r="AA2631" t="str">
            <v>$1K-$10K</v>
          </cell>
          <cell r="AB2631">
            <v>2012</v>
          </cell>
        </row>
        <row r="2632">
          <cell r="E2632">
            <v>5837.02</v>
          </cell>
          <cell r="Z2632" t="str">
            <v>Legacy</v>
          </cell>
          <cell r="AA2632" t="str">
            <v>$1K-$10K</v>
          </cell>
          <cell r="AB2632" t="str">
            <v>2010 or before</v>
          </cell>
        </row>
        <row r="2633">
          <cell r="E2633">
            <v>5834.71</v>
          </cell>
          <cell r="Z2633" t="str">
            <v>Ungating</v>
          </cell>
          <cell r="AA2633" t="str">
            <v>$1K-$10K</v>
          </cell>
          <cell r="AB2633">
            <v>2011</v>
          </cell>
        </row>
        <row r="2634">
          <cell r="E2634">
            <v>5832.62</v>
          </cell>
          <cell r="Z2634" t="str">
            <v>Inbound</v>
          </cell>
          <cell r="AA2634" t="str">
            <v>$1K-$10K</v>
          </cell>
          <cell r="AB2634">
            <v>2012</v>
          </cell>
        </row>
        <row r="2635">
          <cell r="E2635">
            <v>5828.29</v>
          </cell>
          <cell r="Z2635" t="str">
            <v>Legacy</v>
          </cell>
          <cell r="AA2635" t="str">
            <v>$1K-$10K</v>
          </cell>
          <cell r="AB2635">
            <v>2011</v>
          </cell>
        </row>
        <row r="2636">
          <cell r="E2636">
            <v>5827.25</v>
          </cell>
          <cell r="Z2636" t="str">
            <v>Inbound</v>
          </cell>
          <cell r="AA2636" t="str">
            <v>$1K-$10K</v>
          </cell>
          <cell r="AB2636">
            <v>2012</v>
          </cell>
        </row>
        <row r="2637">
          <cell r="E2637">
            <v>5826.24</v>
          </cell>
          <cell r="Z2637" t="str">
            <v>Legacy</v>
          </cell>
          <cell r="AA2637" t="str">
            <v>$1K-$10K</v>
          </cell>
          <cell r="AB2637" t="str">
            <v>2010 or before</v>
          </cell>
        </row>
        <row r="2638">
          <cell r="E2638">
            <v>5819.38</v>
          </cell>
          <cell r="Z2638" t="str">
            <v>Legacy</v>
          </cell>
          <cell r="AA2638" t="str">
            <v>$1K-$10K</v>
          </cell>
          <cell r="AB2638" t="str">
            <v>2010 or before</v>
          </cell>
        </row>
        <row r="2639">
          <cell r="E2639">
            <v>5815</v>
          </cell>
          <cell r="Z2639" t="str">
            <v>Legacy</v>
          </cell>
          <cell r="AA2639" t="str">
            <v>$1K-$10K</v>
          </cell>
          <cell r="AB2639">
            <v>2012</v>
          </cell>
        </row>
        <row r="2640">
          <cell r="E2640">
            <v>5803.28</v>
          </cell>
          <cell r="Z2640" t="str">
            <v>Inbound</v>
          </cell>
          <cell r="AA2640" t="str">
            <v>$1K-$10K</v>
          </cell>
          <cell r="AB2640">
            <v>2011</v>
          </cell>
        </row>
        <row r="2641">
          <cell r="E2641">
            <v>5799.95</v>
          </cell>
          <cell r="Z2641" t="str">
            <v>Inbound</v>
          </cell>
          <cell r="AA2641" t="str">
            <v>$1K-$10K</v>
          </cell>
          <cell r="AB2641">
            <v>2012</v>
          </cell>
        </row>
        <row r="2642">
          <cell r="E2642">
            <v>5799.49</v>
          </cell>
          <cell r="Z2642" t="str">
            <v>Ungating</v>
          </cell>
          <cell r="AA2642" t="str">
            <v>$1K-$10K</v>
          </cell>
          <cell r="AB2642">
            <v>2012</v>
          </cell>
        </row>
        <row r="2643">
          <cell r="E2643">
            <v>5793.08</v>
          </cell>
          <cell r="Z2643" t="str">
            <v>Ungating</v>
          </cell>
          <cell r="AA2643" t="str">
            <v>$1K-$10K</v>
          </cell>
          <cell r="AB2643">
            <v>2012</v>
          </cell>
        </row>
        <row r="2644">
          <cell r="E2644">
            <v>5783.2</v>
          </cell>
          <cell r="Z2644" t="str">
            <v>Legacy</v>
          </cell>
          <cell r="AA2644" t="str">
            <v>$1K-$10K</v>
          </cell>
          <cell r="AB2644">
            <v>2012</v>
          </cell>
        </row>
        <row r="2645">
          <cell r="E2645">
            <v>5774.95</v>
          </cell>
          <cell r="Z2645" t="str">
            <v>Legacy</v>
          </cell>
          <cell r="AA2645" t="str">
            <v>$1K-$10K</v>
          </cell>
          <cell r="AB2645" t="str">
            <v>2010 or before</v>
          </cell>
        </row>
        <row r="2646">
          <cell r="E2646">
            <v>5770.32</v>
          </cell>
          <cell r="Z2646" t="str">
            <v>Legacy</v>
          </cell>
          <cell r="AA2646" t="str">
            <v>$1K-$10K</v>
          </cell>
          <cell r="AB2646" t="str">
            <v>2010 or before</v>
          </cell>
        </row>
        <row r="2647">
          <cell r="E2647">
            <v>5763.92</v>
          </cell>
          <cell r="Z2647" t="str">
            <v>Legacy</v>
          </cell>
          <cell r="AA2647" t="str">
            <v>$1K-$10K</v>
          </cell>
          <cell r="AB2647" t="str">
            <v>2010 or before</v>
          </cell>
        </row>
        <row r="2648">
          <cell r="E2648">
            <v>5757.25</v>
          </cell>
          <cell r="Z2648" t="str">
            <v>Global</v>
          </cell>
          <cell r="AA2648" t="str">
            <v>$1K-$10K</v>
          </cell>
          <cell r="AB2648">
            <v>2012</v>
          </cell>
        </row>
        <row r="2649">
          <cell r="E2649">
            <v>5752.63</v>
          </cell>
          <cell r="Z2649" t="str">
            <v>Ungating</v>
          </cell>
          <cell r="AA2649" t="str">
            <v>$1K-$10K</v>
          </cell>
          <cell r="AB2649">
            <v>2012</v>
          </cell>
        </row>
        <row r="2650">
          <cell r="E2650">
            <v>5751.49</v>
          </cell>
          <cell r="Z2650" t="str">
            <v>Legacy</v>
          </cell>
          <cell r="AA2650" t="str">
            <v>$1K-$10K</v>
          </cell>
          <cell r="AB2650" t="str">
            <v>2010 or before</v>
          </cell>
        </row>
        <row r="2651">
          <cell r="E2651">
            <v>5729.45</v>
          </cell>
          <cell r="Z2651" t="str">
            <v>Ungating</v>
          </cell>
          <cell r="AA2651" t="str">
            <v>$1K-$10K</v>
          </cell>
          <cell r="AB2651">
            <v>2012</v>
          </cell>
        </row>
        <row r="2652">
          <cell r="E2652">
            <v>5726.03</v>
          </cell>
          <cell r="Z2652" t="str">
            <v>Ungating</v>
          </cell>
          <cell r="AA2652" t="str">
            <v>$1K-$10K</v>
          </cell>
          <cell r="AB2652">
            <v>2012</v>
          </cell>
        </row>
        <row r="2653">
          <cell r="E2653">
            <v>5725.14</v>
          </cell>
          <cell r="Z2653" t="str">
            <v>Outbound</v>
          </cell>
          <cell r="AA2653" t="str">
            <v>$1K-$10K</v>
          </cell>
          <cell r="AB2653">
            <v>2011</v>
          </cell>
        </row>
        <row r="2654">
          <cell r="E2654">
            <v>5720.17</v>
          </cell>
          <cell r="Z2654" t="str">
            <v>Legacy</v>
          </cell>
          <cell r="AA2654" t="str">
            <v>$1K-$10K</v>
          </cell>
          <cell r="AB2654" t="str">
            <v>2010 or before</v>
          </cell>
        </row>
        <row r="2655">
          <cell r="E2655">
            <v>5706.65</v>
          </cell>
          <cell r="Z2655" t="str">
            <v>Global</v>
          </cell>
          <cell r="AA2655" t="str">
            <v>$1K-$10K</v>
          </cell>
          <cell r="AB2655">
            <v>2012</v>
          </cell>
        </row>
        <row r="2656">
          <cell r="E2656">
            <v>5702.95</v>
          </cell>
          <cell r="Z2656" t="str">
            <v>Legacy</v>
          </cell>
          <cell r="AA2656" t="str">
            <v>$1K-$10K</v>
          </cell>
          <cell r="AB2656" t="str">
            <v>2010 or before</v>
          </cell>
        </row>
        <row r="2657">
          <cell r="E2657">
            <v>5699.5</v>
          </cell>
          <cell r="Z2657" t="str">
            <v>Ungating</v>
          </cell>
          <cell r="AA2657" t="str">
            <v>$1K-$10K</v>
          </cell>
          <cell r="AB2657">
            <v>2011</v>
          </cell>
        </row>
        <row r="2658">
          <cell r="E2658">
            <v>5697.89</v>
          </cell>
          <cell r="Z2658" t="str">
            <v>Legacy</v>
          </cell>
          <cell r="AA2658" t="str">
            <v>$1K-$10K</v>
          </cell>
          <cell r="AB2658" t="str">
            <v>2010 or before</v>
          </cell>
        </row>
        <row r="2659">
          <cell r="E2659">
            <v>5695.76</v>
          </cell>
          <cell r="Z2659" t="str">
            <v>Legacy</v>
          </cell>
          <cell r="AA2659" t="str">
            <v>$1K-$10K</v>
          </cell>
          <cell r="AB2659" t="str">
            <v>2010 or before</v>
          </cell>
        </row>
        <row r="2660">
          <cell r="E2660">
            <v>5693.96</v>
          </cell>
          <cell r="Z2660" t="str">
            <v>Legacy</v>
          </cell>
          <cell r="AA2660" t="str">
            <v>$1K-$10K</v>
          </cell>
          <cell r="AB2660" t="str">
            <v>2010 or before</v>
          </cell>
        </row>
        <row r="2661">
          <cell r="E2661">
            <v>5693.82</v>
          </cell>
          <cell r="Z2661" t="str">
            <v>Legacy</v>
          </cell>
          <cell r="AA2661" t="str">
            <v>$1K-$10K</v>
          </cell>
          <cell r="AB2661" t="str">
            <v>2010 or before</v>
          </cell>
        </row>
        <row r="2662">
          <cell r="E2662">
            <v>5692.21</v>
          </cell>
          <cell r="Z2662" t="str">
            <v>Legacy</v>
          </cell>
          <cell r="AA2662" t="str">
            <v>$1K-$10K</v>
          </cell>
          <cell r="AB2662" t="str">
            <v>2010 or before</v>
          </cell>
        </row>
        <row r="2663">
          <cell r="E2663">
            <v>5688.67</v>
          </cell>
          <cell r="Z2663" t="str">
            <v>Ungating</v>
          </cell>
          <cell r="AA2663" t="str">
            <v>$1K-$10K</v>
          </cell>
          <cell r="AB2663">
            <v>2011</v>
          </cell>
        </row>
        <row r="2664">
          <cell r="E2664">
            <v>5688.07</v>
          </cell>
          <cell r="Z2664" t="str">
            <v>Legacy</v>
          </cell>
          <cell r="AA2664" t="str">
            <v>$1K-$10K</v>
          </cell>
          <cell r="AB2664" t="str">
            <v>2010 or before</v>
          </cell>
        </row>
        <row r="2665">
          <cell r="E2665">
            <v>5676.68</v>
          </cell>
          <cell r="Z2665" t="str">
            <v>Ungating</v>
          </cell>
          <cell r="AA2665" t="str">
            <v>$1K-$10K</v>
          </cell>
          <cell r="AB2665">
            <v>2012</v>
          </cell>
        </row>
        <row r="2666">
          <cell r="E2666">
            <v>5667.11</v>
          </cell>
          <cell r="Z2666" t="str">
            <v>Legacy</v>
          </cell>
          <cell r="AA2666" t="str">
            <v>$1K-$10K</v>
          </cell>
          <cell r="AB2666" t="str">
            <v>2010 or before</v>
          </cell>
        </row>
        <row r="2667">
          <cell r="E2667">
            <v>5647.22</v>
          </cell>
          <cell r="Z2667" t="str">
            <v>Legacy</v>
          </cell>
          <cell r="AA2667" t="str">
            <v>$1K-$10K</v>
          </cell>
          <cell r="AB2667" t="str">
            <v>2010 or before</v>
          </cell>
        </row>
        <row r="2668">
          <cell r="E2668">
            <v>5626.18</v>
          </cell>
          <cell r="Z2668" t="str">
            <v>Legacy</v>
          </cell>
          <cell r="AA2668" t="str">
            <v>$1K-$10K</v>
          </cell>
          <cell r="AB2668">
            <v>2012</v>
          </cell>
        </row>
        <row r="2669">
          <cell r="E2669">
            <v>5617.28</v>
          </cell>
          <cell r="Z2669" t="str">
            <v>Legacy</v>
          </cell>
          <cell r="AA2669" t="str">
            <v>$1K-$10K</v>
          </cell>
          <cell r="AB2669" t="str">
            <v>2010 or before</v>
          </cell>
        </row>
        <row r="2670">
          <cell r="E2670">
            <v>5592.49</v>
          </cell>
          <cell r="Z2670" t="str">
            <v>Legacy</v>
          </cell>
          <cell r="AA2670" t="str">
            <v>$1K-$10K</v>
          </cell>
          <cell r="AB2670" t="str">
            <v>2010 or before</v>
          </cell>
        </row>
        <row r="2671">
          <cell r="E2671">
            <v>5588.63</v>
          </cell>
          <cell r="Z2671" t="str">
            <v>Ungating</v>
          </cell>
          <cell r="AA2671" t="str">
            <v>$1K-$10K</v>
          </cell>
          <cell r="AB2671">
            <v>2012</v>
          </cell>
        </row>
        <row r="2672">
          <cell r="E2672">
            <v>5578.49</v>
          </cell>
          <cell r="Z2672" t="str">
            <v>Legacy</v>
          </cell>
          <cell r="AA2672" t="str">
            <v>$1K-$10K</v>
          </cell>
          <cell r="AB2672" t="str">
            <v>2010 or before</v>
          </cell>
        </row>
        <row r="2673">
          <cell r="E2673">
            <v>5573.14</v>
          </cell>
          <cell r="Z2673" t="str">
            <v>Ungating</v>
          </cell>
          <cell r="AA2673" t="str">
            <v>$1K-$10K</v>
          </cell>
          <cell r="AB2673">
            <v>2012</v>
          </cell>
        </row>
        <row r="2674">
          <cell r="E2674">
            <v>5565.6</v>
          </cell>
          <cell r="Z2674" t="str">
            <v>Ungating</v>
          </cell>
          <cell r="AA2674" t="str">
            <v>$1K-$10K</v>
          </cell>
          <cell r="AB2674">
            <v>2012</v>
          </cell>
        </row>
        <row r="2675">
          <cell r="E2675">
            <v>5564.63</v>
          </cell>
          <cell r="Z2675" t="str">
            <v>Legacy</v>
          </cell>
          <cell r="AA2675" t="str">
            <v>$1K-$10K</v>
          </cell>
          <cell r="AB2675" t="str">
            <v>2010 or before</v>
          </cell>
        </row>
        <row r="2676">
          <cell r="E2676">
            <v>5559.8</v>
          </cell>
          <cell r="Z2676" t="str">
            <v>Legacy</v>
          </cell>
          <cell r="AA2676" t="str">
            <v>$1K-$10K</v>
          </cell>
          <cell r="AB2676" t="str">
            <v>2010 or before</v>
          </cell>
        </row>
        <row r="2677">
          <cell r="E2677">
            <v>5547.85</v>
          </cell>
          <cell r="Z2677" t="str">
            <v>Legacy</v>
          </cell>
          <cell r="AA2677" t="str">
            <v>$1K-$10K</v>
          </cell>
          <cell r="AB2677" t="str">
            <v>2010 or before</v>
          </cell>
        </row>
        <row r="2678">
          <cell r="E2678">
            <v>5530.29</v>
          </cell>
          <cell r="Z2678" t="str">
            <v>Ungating</v>
          </cell>
          <cell r="AA2678" t="str">
            <v>$1K-$10K</v>
          </cell>
          <cell r="AB2678">
            <v>2012</v>
          </cell>
        </row>
        <row r="2679">
          <cell r="E2679">
            <v>5522.76</v>
          </cell>
          <cell r="Z2679" t="str">
            <v>Legacy</v>
          </cell>
          <cell r="AA2679" t="str">
            <v>$1K-$10K</v>
          </cell>
          <cell r="AB2679" t="str">
            <v>2010 or before</v>
          </cell>
        </row>
        <row r="2680">
          <cell r="E2680">
            <v>5515.27</v>
          </cell>
          <cell r="Z2680" t="str">
            <v>Legacy</v>
          </cell>
          <cell r="AA2680" t="str">
            <v>$1K-$10K</v>
          </cell>
          <cell r="AB2680" t="str">
            <v>2010 or before</v>
          </cell>
        </row>
        <row r="2681">
          <cell r="E2681">
            <v>5504.21</v>
          </cell>
          <cell r="Z2681" t="str">
            <v>Inbound</v>
          </cell>
          <cell r="AA2681" t="str">
            <v>$1K-$10K</v>
          </cell>
          <cell r="AB2681">
            <v>2012</v>
          </cell>
        </row>
        <row r="2682">
          <cell r="E2682">
            <v>5502.66</v>
          </cell>
          <cell r="Z2682" t="str">
            <v>Legacy</v>
          </cell>
          <cell r="AA2682" t="str">
            <v>$1K-$10K</v>
          </cell>
          <cell r="AB2682">
            <v>2012</v>
          </cell>
        </row>
        <row r="2683">
          <cell r="E2683">
            <v>5493.1</v>
          </cell>
          <cell r="Z2683" t="str">
            <v>Legacy</v>
          </cell>
          <cell r="AA2683" t="str">
            <v>$1K-$10K</v>
          </cell>
          <cell r="AB2683" t="str">
            <v>2010 or before</v>
          </cell>
        </row>
        <row r="2684">
          <cell r="E2684">
            <v>5490.65</v>
          </cell>
          <cell r="Z2684" t="str">
            <v>Legacy</v>
          </cell>
          <cell r="AA2684" t="str">
            <v>$1K-$10K</v>
          </cell>
          <cell r="AB2684" t="str">
            <v>2010 or before</v>
          </cell>
        </row>
        <row r="2685">
          <cell r="E2685">
            <v>5469.36</v>
          </cell>
          <cell r="Z2685" t="str">
            <v>Legacy</v>
          </cell>
          <cell r="AA2685" t="str">
            <v>$1K-$10K</v>
          </cell>
          <cell r="AB2685" t="str">
            <v>2010 or before</v>
          </cell>
        </row>
        <row r="2686">
          <cell r="E2686">
            <v>5467.69</v>
          </cell>
          <cell r="Z2686" t="str">
            <v>Legacy</v>
          </cell>
          <cell r="AA2686" t="str">
            <v>$1K-$10K</v>
          </cell>
          <cell r="AB2686">
            <v>2011</v>
          </cell>
        </row>
        <row r="2687">
          <cell r="E2687">
            <v>5456.02</v>
          </cell>
          <cell r="Z2687" t="str">
            <v>Legacy</v>
          </cell>
          <cell r="AA2687" t="str">
            <v>$1K-$10K</v>
          </cell>
          <cell r="AB2687" t="str">
            <v>2010 or before</v>
          </cell>
        </row>
        <row r="2688">
          <cell r="E2688">
            <v>5454.35</v>
          </cell>
          <cell r="Z2688" t="str">
            <v>Legacy</v>
          </cell>
          <cell r="AA2688" t="str">
            <v>$1K-$10K</v>
          </cell>
          <cell r="AB2688" t="str">
            <v>2010 or before</v>
          </cell>
        </row>
        <row r="2689">
          <cell r="E2689">
            <v>5447.43</v>
          </cell>
          <cell r="Z2689" t="str">
            <v>Ungating</v>
          </cell>
          <cell r="AA2689" t="str">
            <v>$1K-$10K</v>
          </cell>
          <cell r="AB2689">
            <v>2012</v>
          </cell>
        </row>
        <row r="2690">
          <cell r="E2690">
            <v>5446.97</v>
          </cell>
          <cell r="Z2690" t="str">
            <v>Legacy</v>
          </cell>
          <cell r="AA2690" t="str">
            <v>$1K-$10K</v>
          </cell>
          <cell r="AB2690" t="str">
            <v>2010 or before</v>
          </cell>
        </row>
        <row r="2691">
          <cell r="E2691">
            <v>5439.77</v>
          </cell>
          <cell r="Z2691" t="str">
            <v>Ungating</v>
          </cell>
          <cell r="AA2691" t="str">
            <v>$1K-$10K</v>
          </cell>
          <cell r="AB2691">
            <v>2012</v>
          </cell>
        </row>
        <row r="2692">
          <cell r="E2692">
            <v>5430.74</v>
          </cell>
          <cell r="Z2692" t="str">
            <v>Global</v>
          </cell>
          <cell r="AA2692" t="str">
            <v>$1K-$10K</v>
          </cell>
          <cell r="AB2692">
            <v>2012</v>
          </cell>
        </row>
        <row r="2693">
          <cell r="E2693">
            <v>5426.13</v>
          </cell>
          <cell r="Z2693" t="str">
            <v>Legacy</v>
          </cell>
          <cell r="AA2693" t="str">
            <v>$1K-$10K</v>
          </cell>
          <cell r="AB2693" t="str">
            <v>2010 or before</v>
          </cell>
        </row>
        <row r="2694">
          <cell r="E2694">
            <v>5424.29</v>
          </cell>
          <cell r="Z2694" t="str">
            <v>Legacy</v>
          </cell>
          <cell r="AA2694" t="str">
            <v>$1K-$10K</v>
          </cell>
          <cell r="AB2694" t="str">
            <v>2010 or before</v>
          </cell>
        </row>
        <row r="2695">
          <cell r="E2695">
            <v>5416.05</v>
          </cell>
          <cell r="Z2695" t="str">
            <v>Legacy</v>
          </cell>
          <cell r="AA2695" t="str">
            <v>$1K-$10K</v>
          </cell>
          <cell r="AB2695" t="str">
            <v>2010 or before</v>
          </cell>
        </row>
        <row r="2696">
          <cell r="E2696">
            <v>5409.01</v>
          </cell>
          <cell r="Z2696" t="str">
            <v>Ungating</v>
          </cell>
          <cell r="AA2696" t="str">
            <v>$1K-$10K</v>
          </cell>
          <cell r="AB2696">
            <v>2012</v>
          </cell>
        </row>
        <row r="2697">
          <cell r="E2697">
            <v>5402.6</v>
          </cell>
          <cell r="Z2697" t="str">
            <v>Legacy</v>
          </cell>
          <cell r="AA2697" t="str">
            <v>$1K-$10K</v>
          </cell>
          <cell r="AB2697">
            <v>2011</v>
          </cell>
        </row>
        <row r="2698">
          <cell r="E2698">
            <v>5401.47</v>
          </cell>
          <cell r="Z2698" t="str">
            <v>Ungating</v>
          </cell>
          <cell r="AA2698" t="str">
            <v>$1K-$10K</v>
          </cell>
          <cell r="AB2698">
            <v>2012</v>
          </cell>
        </row>
        <row r="2699">
          <cell r="E2699">
            <v>5394.78</v>
          </cell>
          <cell r="Z2699" t="str">
            <v>Legacy</v>
          </cell>
          <cell r="AA2699" t="str">
            <v>$1K-$10K</v>
          </cell>
          <cell r="AB2699" t="str">
            <v>2010 or before</v>
          </cell>
        </row>
        <row r="2700">
          <cell r="E2700">
            <v>5387.8</v>
          </cell>
          <cell r="Z2700" t="str">
            <v>Legacy</v>
          </cell>
          <cell r="AA2700" t="str">
            <v>$1K-$10K</v>
          </cell>
          <cell r="AB2700" t="str">
            <v>2010 or before</v>
          </cell>
        </row>
        <row r="2701">
          <cell r="E2701">
            <v>5383.27</v>
          </cell>
          <cell r="Z2701" t="str">
            <v>Ungating</v>
          </cell>
          <cell r="AA2701" t="str">
            <v>$1K-$10K</v>
          </cell>
          <cell r="AB2701">
            <v>2012</v>
          </cell>
        </row>
        <row r="2702">
          <cell r="E2702">
            <v>5376.62</v>
          </cell>
          <cell r="Z2702" t="str">
            <v>Inbound</v>
          </cell>
          <cell r="AA2702" t="str">
            <v>$1K-$10K</v>
          </cell>
          <cell r="AB2702">
            <v>2012</v>
          </cell>
        </row>
        <row r="2703">
          <cell r="E2703">
            <v>5373.16</v>
          </cell>
          <cell r="Z2703" t="str">
            <v>Global</v>
          </cell>
          <cell r="AA2703" t="str">
            <v>$1K-$10K</v>
          </cell>
          <cell r="AB2703">
            <v>2012</v>
          </cell>
        </row>
        <row r="2704">
          <cell r="E2704">
            <v>5367.49</v>
          </cell>
          <cell r="Z2704" t="str">
            <v>Legacy</v>
          </cell>
          <cell r="AA2704" t="str">
            <v>$1K-$10K</v>
          </cell>
          <cell r="AB2704" t="str">
            <v>2010 or before</v>
          </cell>
        </row>
        <row r="2705">
          <cell r="E2705">
            <v>5365.65</v>
          </cell>
          <cell r="Z2705" t="str">
            <v>Ungating</v>
          </cell>
          <cell r="AA2705" t="str">
            <v>$1K-$10K</v>
          </cell>
          <cell r="AB2705">
            <v>2011</v>
          </cell>
        </row>
        <row r="2706">
          <cell r="E2706">
            <v>5357.21</v>
          </cell>
          <cell r="Z2706" t="str">
            <v>Legacy</v>
          </cell>
          <cell r="AA2706" t="str">
            <v>$1K-$10K</v>
          </cell>
          <cell r="AB2706" t="str">
            <v>2010 or before</v>
          </cell>
        </row>
        <row r="2707">
          <cell r="E2707">
            <v>5352.75</v>
          </cell>
          <cell r="Z2707" t="str">
            <v>Outbound</v>
          </cell>
          <cell r="AA2707" t="str">
            <v>$1K-$10K</v>
          </cell>
          <cell r="AB2707">
            <v>2012</v>
          </cell>
        </row>
        <row r="2708">
          <cell r="E2708">
            <v>5338.89</v>
          </cell>
          <cell r="Z2708" t="str">
            <v>Legacy</v>
          </cell>
          <cell r="AA2708" t="str">
            <v>$1K-$10K</v>
          </cell>
          <cell r="AB2708" t="str">
            <v>2010 or before</v>
          </cell>
        </row>
        <row r="2709">
          <cell r="E2709">
            <v>5331.58</v>
          </cell>
          <cell r="Z2709" t="str">
            <v>Legacy</v>
          </cell>
          <cell r="AA2709" t="str">
            <v>$1K-$10K</v>
          </cell>
          <cell r="AB2709" t="str">
            <v>2010 or before</v>
          </cell>
        </row>
        <row r="2710">
          <cell r="E2710">
            <v>5329.78</v>
          </cell>
          <cell r="Z2710" t="str">
            <v>Legacy</v>
          </cell>
          <cell r="AA2710" t="str">
            <v>$1K-$10K</v>
          </cell>
          <cell r="AB2710">
            <v>2012</v>
          </cell>
        </row>
        <row r="2711">
          <cell r="E2711">
            <v>5316.26</v>
          </cell>
          <cell r="Z2711" t="str">
            <v>Legacy</v>
          </cell>
          <cell r="AA2711" t="str">
            <v>$1K-$10K</v>
          </cell>
          <cell r="AB2711" t="str">
            <v>2010 or before</v>
          </cell>
        </row>
        <row r="2712">
          <cell r="E2712">
            <v>5312.62</v>
          </cell>
          <cell r="Z2712" t="str">
            <v>Legacy</v>
          </cell>
          <cell r="AA2712" t="str">
            <v>$1K-$10K</v>
          </cell>
          <cell r="AB2712">
            <v>2012</v>
          </cell>
        </row>
        <row r="2713">
          <cell r="E2713">
            <v>5300.72</v>
          </cell>
          <cell r="Z2713" t="str">
            <v>Ungating</v>
          </cell>
          <cell r="AA2713" t="str">
            <v>$1K-$10K</v>
          </cell>
          <cell r="AB2713">
            <v>2011</v>
          </cell>
        </row>
        <row r="2714">
          <cell r="E2714">
            <v>5298.41</v>
          </cell>
          <cell r="Z2714" t="str">
            <v>Legacy</v>
          </cell>
          <cell r="AA2714" t="str">
            <v>$1K-$10K</v>
          </cell>
          <cell r="AB2714" t="str">
            <v>2010 or before</v>
          </cell>
        </row>
        <row r="2715">
          <cell r="E2715">
            <v>5295.16</v>
          </cell>
          <cell r="Z2715" t="str">
            <v>Legacy</v>
          </cell>
          <cell r="AA2715" t="str">
            <v>$1K-$10K</v>
          </cell>
          <cell r="AB2715" t="str">
            <v>2010 or before</v>
          </cell>
        </row>
        <row r="2716">
          <cell r="E2716">
            <v>5278.67</v>
          </cell>
          <cell r="Z2716" t="str">
            <v>Legacy</v>
          </cell>
          <cell r="AA2716" t="str">
            <v>$1K-$10K</v>
          </cell>
          <cell r="AB2716" t="str">
            <v>2010 or before</v>
          </cell>
        </row>
        <row r="2717">
          <cell r="E2717">
            <v>5273.28</v>
          </cell>
          <cell r="Z2717" t="str">
            <v>Legacy</v>
          </cell>
          <cell r="AA2717" t="str">
            <v>$1K-$10K</v>
          </cell>
          <cell r="AB2717" t="str">
            <v>2010 or before</v>
          </cell>
        </row>
        <row r="2718">
          <cell r="E2718">
            <v>5264.2</v>
          </cell>
          <cell r="Z2718" t="str">
            <v>Legacy</v>
          </cell>
          <cell r="AA2718" t="str">
            <v>$1K-$10K</v>
          </cell>
          <cell r="AB2718" t="str">
            <v>2010 or before</v>
          </cell>
        </row>
        <row r="2719">
          <cell r="E2719">
            <v>5260.25</v>
          </cell>
          <cell r="Z2719" t="str">
            <v>Legacy</v>
          </cell>
          <cell r="AA2719" t="str">
            <v>$1K-$10K</v>
          </cell>
          <cell r="AB2719" t="str">
            <v>2010 or before</v>
          </cell>
        </row>
        <row r="2720">
          <cell r="E2720">
            <v>5242.25</v>
          </cell>
          <cell r="Z2720" t="str">
            <v>Inbound</v>
          </cell>
          <cell r="AA2720" t="str">
            <v>$1K-$10K</v>
          </cell>
          <cell r="AB2720">
            <v>2011</v>
          </cell>
        </row>
        <row r="2721">
          <cell r="E2721">
            <v>5235.01</v>
          </cell>
          <cell r="Z2721" t="str">
            <v>Ungating</v>
          </cell>
          <cell r="AA2721" t="str">
            <v>$1K-$10K</v>
          </cell>
          <cell r="AB2721">
            <v>2012</v>
          </cell>
        </row>
        <row r="2722">
          <cell r="E2722">
            <v>5234.8999999999996</v>
          </cell>
          <cell r="Z2722" t="str">
            <v>Legacy</v>
          </cell>
          <cell r="AA2722" t="str">
            <v>$1K-$10K</v>
          </cell>
          <cell r="AB2722" t="str">
            <v>2010 or before</v>
          </cell>
        </row>
        <row r="2723">
          <cell r="E2723">
            <v>5227.74</v>
          </cell>
          <cell r="Z2723" t="str">
            <v>Ungating</v>
          </cell>
          <cell r="AA2723" t="str">
            <v>$1K-$10K</v>
          </cell>
          <cell r="AB2723">
            <v>2012</v>
          </cell>
        </row>
        <row r="2724">
          <cell r="E2724">
            <v>5224</v>
          </cell>
          <cell r="Z2724" t="str">
            <v>Legacy</v>
          </cell>
          <cell r="AA2724" t="str">
            <v>$1K-$10K</v>
          </cell>
          <cell r="AB2724" t="str">
            <v>2010 or before</v>
          </cell>
        </row>
        <row r="2725">
          <cell r="E2725">
            <v>5221.55</v>
          </cell>
          <cell r="Z2725" t="str">
            <v>Legacy</v>
          </cell>
          <cell r="AA2725" t="str">
            <v>$1K-$10K</v>
          </cell>
          <cell r="AB2725" t="str">
            <v>2010 or before</v>
          </cell>
        </row>
        <row r="2726">
          <cell r="E2726">
            <v>5212.26</v>
          </cell>
          <cell r="Z2726" t="str">
            <v>Legacy</v>
          </cell>
          <cell r="AA2726" t="str">
            <v>$1K-$10K</v>
          </cell>
          <cell r="AB2726" t="str">
            <v>2010 or before</v>
          </cell>
        </row>
        <row r="2727">
          <cell r="E2727">
            <v>5203.0200000000004</v>
          </cell>
          <cell r="Z2727" t="str">
            <v>Outbound</v>
          </cell>
          <cell r="AA2727" t="str">
            <v>$1K-$10K</v>
          </cell>
          <cell r="AB2727">
            <v>2012</v>
          </cell>
        </row>
        <row r="2728">
          <cell r="E2728">
            <v>5198.97</v>
          </cell>
          <cell r="Z2728" t="str">
            <v>Legacy</v>
          </cell>
          <cell r="AA2728" t="str">
            <v>$1K-$10K</v>
          </cell>
          <cell r="AB2728" t="str">
            <v>2010 or before</v>
          </cell>
        </row>
        <row r="2729">
          <cell r="E2729">
            <v>5198.2299999999996</v>
          </cell>
          <cell r="Z2729" t="str">
            <v>Inbound</v>
          </cell>
          <cell r="AA2729" t="str">
            <v>$1K-$10K</v>
          </cell>
          <cell r="AB2729">
            <v>2012</v>
          </cell>
        </row>
        <row r="2730">
          <cell r="E2730">
            <v>5190.8100000000004</v>
          </cell>
          <cell r="Z2730" t="str">
            <v>Global</v>
          </cell>
          <cell r="AA2730" t="str">
            <v>$1K-$10K</v>
          </cell>
          <cell r="AB2730">
            <v>2012</v>
          </cell>
        </row>
        <row r="2731">
          <cell r="E2731">
            <v>5188.66</v>
          </cell>
          <cell r="Z2731" t="str">
            <v>Legacy</v>
          </cell>
          <cell r="AA2731" t="str">
            <v>$1K-$10K</v>
          </cell>
          <cell r="AB2731">
            <v>2011</v>
          </cell>
        </row>
        <row r="2732">
          <cell r="E2732">
            <v>5185.07</v>
          </cell>
          <cell r="Z2732" t="str">
            <v>Legacy</v>
          </cell>
          <cell r="AA2732" t="str">
            <v>$1K-$10K</v>
          </cell>
          <cell r="AB2732" t="str">
            <v>2010 or before</v>
          </cell>
        </row>
        <row r="2733">
          <cell r="E2733">
            <v>5169.53</v>
          </cell>
          <cell r="Z2733" t="str">
            <v>Legacy</v>
          </cell>
          <cell r="AA2733" t="str">
            <v>$1K-$10K</v>
          </cell>
          <cell r="AB2733" t="str">
            <v>2010 or before</v>
          </cell>
        </row>
        <row r="2734">
          <cell r="E2734">
            <v>5164.32</v>
          </cell>
          <cell r="Z2734" t="str">
            <v>Outbound</v>
          </cell>
          <cell r="AA2734" t="str">
            <v>$1K-$10K</v>
          </cell>
          <cell r="AB2734">
            <v>2012</v>
          </cell>
        </row>
        <row r="2735">
          <cell r="E2735">
            <v>5156.6499999999996</v>
          </cell>
          <cell r="Z2735" t="str">
            <v>Legacy</v>
          </cell>
          <cell r="AA2735" t="str">
            <v>$1K-$10K</v>
          </cell>
          <cell r="AB2735">
            <v>2011</v>
          </cell>
        </row>
        <row r="2736">
          <cell r="E2736">
            <v>5151.03</v>
          </cell>
          <cell r="Z2736" t="str">
            <v>Legacy</v>
          </cell>
          <cell r="AA2736" t="str">
            <v>$1K-$10K</v>
          </cell>
          <cell r="AB2736" t="str">
            <v>2010 or before</v>
          </cell>
        </row>
        <row r="2737">
          <cell r="E2737">
            <v>5147.7</v>
          </cell>
          <cell r="Z2737" t="str">
            <v>Legacy</v>
          </cell>
          <cell r="AA2737" t="str">
            <v>$1K-$10K</v>
          </cell>
          <cell r="AB2737">
            <v>2011</v>
          </cell>
        </row>
        <row r="2738">
          <cell r="E2738">
            <v>5134.88</v>
          </cell>
          <cell r="Z2738" t="str">
            <v>Inbound</v>
          </cell>
          <cell r="AA2738" t="str">
            <v>$1K-$10K</v>
          </cell>
          <cell r="AB2738">
            <v>2012</v>
          </cell>
        </row>
        <row r="2739">
          <cell r="E2739">
            <v>5134.2</v>
          </cell>
          <cell r="Z2739" t="str">
            <v>Legacy</v>
          </cell>
          <cell r="AA2739" t="str">
            <v>$1K-$10K</v>
          </cell>
          <cell r="AB2739" t="str">
            <v>2010 or before</v>
          </cell>
        </row>
        <row r="2740">
          <cell r="E2740">
            <v>5111.2700000000004</v>
          </cell>
          <cell r="Z2740" t="str">
            <v>Inbound</v>
          </cell>
          <cell r="AA2740" t="str">
            <v>$1K-$10K</v>
          </cell>
          <cell r="AB2740">
            <v>2012</v>
          </cell>
        </row>
        <row r="2741">
          <cell r="E2741">
            <v>5104.75</v>
          </cell>
          <cell r="Z2741" t="str">
            <v>Ungating</v>
          </cell>
          <cell r="AA2741" t="str">
            <v>$1K-$10K</v>
          </cell>
          <cell r="AB2741">
            <v>2012</v>
          </cell>
        </row>
        <row r="2742">
          <cell r="E2742">
            <v>5087.33</v>
          </cell>
          <cell r="Z2742" t="str">
            <v>Ungating</v>
          </cell>
          <cell r="AA2742" t="str">
            <v>$1K-$10K</v>
          </cell>
          <cell r="AB2742">
            <v>2012</v>
          </cell>
        </row>
        <row r="2743">
          <cell r="E2743">
            <v>5073.76</v>
          </cell>
          <cell r="Z2743" t="str">
            <v>Legacy</v>
          </cell>
          <cell r="AA2743" t="str">
            <v>$1K-$10K</v>
          </cell>
          <cell r="AB2743">
            <v>2011</v>
          </cell>
        </row>
        <row r="2744">
          <cell r="E2744">
            <v>5069.8</v>
          </cell>
          <cell r="Z2744" t="str">
            <v>Inbound</v>
          </cell>
          <cell r="AA2744" t="str">
            <v>$1K-$10K</v>
          </cell>
          <cell r="AB2744">
            <v>2012</v>
          </cell>
        </row>
        <row r="2745">
          <cell r="E2745">
            <v>5057.82</v>
          </cell>
          <cell r="Z2745" t="str">
            <v>Legacy</v>
          </cell>
          <cell r="AA2745" t="str">
            <v>$1K-$10K</v>
          </cell>
          <cell r="AB2745" t="str">
            <v>2010 or before</v>
          </cell>
        </row>
        <row r="2746">
          <cell r="E2746">
            <v>5039.97</v>
          </cell>
          <cell r="Z2746" t="str">
            <v>Legacy</v>
          </cell>
          <cell r="AA2746" t="str">
            <v>$1K-$10K</v>
          </cell>
          <cell r="AB2746" t="str">
            <v>2010 or before</v>
          </cell>
        </row>
        <row r="2747">
          <cell r="E2747">
            <v>5031.09</v>
          </cell>
          <cell r="Z2747" t="str">
            <v>Strategic</v>
          </cell>
          <cell r="AA2747" t="str">
            <v>$1K-$10K</v>
          </cell>
          <cell r="AB2747">
            <v>2012</v>
          </cell>
        </row>
        <row r="2748">
          <cell r="E2748">
            <v>5021.83</v>
          </cell>
          <cell r="Z2748" t="str">
            <v>Legacy</v>
          </cell>
          <cell r="AA2748" t="str">
            <v>$1K-$10K</v>
          </cell>
          <cell r="AB2748" t="str">
            <v>2010 or before</v>
          </cell>
        </row>
        <row r="2749">
          <cell r="E2749">
            <v>5021.45</v>
          </cell>
          <cell r="Z2749" t="str">
            <v>Inbound</v>
          </cell>
          <cell r="AA2749" t="str">
            <v>$1K-$10K</v>
          </cell>
          <cell r="AB2749">
            <v>2012</v>
          </cell>
        </row>
        <row r="2750">
          <cell r="E2750">
            <v>5016.37</v>
          </cell>
          <cell r="Z2750" t="str">
            <v>Ungating</v>
          </cell>
          <cell r="AA2750" t="str">
            <v>$1K-$10K</v>
          </cell>
          <cell r="AB2750">
            <v>2011</v>
          </cell>
        </row>
        <row r="2751">
          <cell r="E2751">
            <v>5014.38</v>
          </cell>
          <cell r="Z2751" t="str">
            <v>Legacy</v>
          </cell>
          <cell r="AA2751" t="str">
            <v>$1K-$10K</v>
          </cell>
          <cell r="AB2751" t="str">
            <v>2010 or before</v>
          </cell>
        </row>
        <row r="2752">
          <cell r="E2752">
            <v>5008.12</v>
          </cell>
          <cell r="Z2752" t="str">
            <v>Legacy</v>
          </cell>
          <cell r="AA2752" t="str">
            <v>$1K-$10K</v>
          </cell>
          <cell r="AB2752" t="str">
            <v>2010 or before</v>
          </cell>
        </row>
        <row r="2753">
          <cell r="E2753">
            <v>4994.91</v>
          </cell>
          <cell r="Z2753" t="str">
            <v>Legacy</v>
          </cell>
          <cell r="AA2753" t="str">
            <v>$1K-$10K</v>
          </cell>
          <cell r="AB2753" t="str">
            <v>2010 or before</v>
          </cell>
        </row>
        <row r="2754">
          <cell r="E2754">
            <v>4990.7</v>
          </cell>
          <cell r="Z2754" t="str">
            <v>Legacy</v>
          </cell>
          <cell r="AA2754" t="str">
            <v>$1K-$10K</v>
          </cell>
          <cell r="AB2754" t="str">
            <v>2010 or before</v>
          </cell>
        </row>
        <row r="2755">
          <cell r="E2755">
            <v>4987.6000000000004</v>
          </cell>
          <cell r="Z2755" t="str">
            <v>Legacy</v>
          </cell>
          <cell r="AA2755" t="str">
            <v>$1K-$10K</v>
          </cell>
          <cell r="AB2755" t="str">
            <v>2010 or before</v>
          </cell>
        </row>
        <row r="2756">
          <cell r="E2756">
            <v>4986.4399999999996</v>
          </cell>
          <cell r="Z2756" t="str">
            <v>Legacy</v>
          </cell>
          <cell r="AA2756" t="str">
            <v>$1K-$10K</v>
          </cell>
          <cell r="AB2756" t="str">
            <v>2010 or before</v>
          </cell>
        </row>
        <row r="2757">
          <cell r="E2757">
            <v>4984.78</v>
          </cell>
          <cell r="Z2757" t="str">
            <v>Legacy</v>
          </cell>
          <cell r="AA2757" t="str">
            <v>$1K-$10K</v>
          </cell>
          <cell r="AB2757" t="str">
            <v>2010 or before</v>
          </cell>
        </row>
        <row r="2758">
          <cell r="E2758">
            <v>4984.63</v>
          </cell>
          <cell r="Z2758" t="str">
            <v>Legacy</v>
          </cell>
          <cell r="AA2758" t="str">
            <v>$1K-$10K</v>
          </cell>
          <cell r="AB2758" t="str">
            <v>2010 or before</v>
          </cell>
        </row>
        <row r="2759">
          <cell r="E2759">
            <v>4975.12</v>
          </cell>
          <cell r="Z2759" t="str">
            <v>Legacy</v>
          </cell>
          <cell r="AA2759" t="str">
            <v>$1K-$10K</v>
          </cell>
          <cell r="AB2759">
            <v>2011</v>
          </cell>
        </row>
        <row r="2760">
          <cell r="E2760">
            <v>4966.41</v>
          </cell>
          <cell r="Z2760" t="str">
            <v>Inbound</v>
          </cell>
          <cell r="AA2760" t="str">
            <v>$1K-$10K</v>
          </cell>
          <cell r="AB2760">
            <v>2012</v>
          </cell>
        </row>
        <row r="2761">
          <cell r="E2761">
            <v>4964.6499999999996</v>
          </cell>
          <cell r="Z2761" t="str">
            <v>Legacy</v>
          </cell>
          <cell r="AA2761" t="str">
            <v>$1K-$10K</v>
          </cell>
          <cell r="AB2761" t="str">
            <v>2010 or before</v>
          </cell>
        </row>
        <row r="2762">
          <cell r="E2762">
            <v>4953.99</v>
          </cell>
          <cell r="Z2762" t="str">
            <v>Legacy</v>
          </cell>
          <cell r="AA2762" t="str">
            <v>$1K-$10K</v>
          </cell>
          <cell r="AB2762" t="str">
            <v>2010 or before</v>
          </cell>
        </row>
        <row r="2763">
          <cell r="E2763">
            <v>4953.6400000000003</v>
          </cell>
          <cell r="Z2763" t="str">
            <v>Legacy</v>
          </cell>
          <cell r="AA2763" t="str">
            <v>$1K-$10K</v>
          </cell>
          <cell r="AB2763" t="str">
            <v>2010 or before</v>
          </cell>
        </row>
        <row r="2764">
          <cell r="E2764">
            <v>4926</v>
          </cell>
          <cell r="Z2764" t="str">
            <v>Outbound</v>
          </cell>
          <cell r="AA2764" t="str">
            <v>$1K-$10K</v>
          </cell>
          <cell r="AB2764">
            <v>2012</v>
          </cell>
        </row>
        <row r="2765">
          <cell r="E2765">
            <v>4904.59</v>
          </cell>
          <cell r="Z2765" t="str">
            <v>Legacy</v>
          </cell>
          <cell r="AA2765" t="str">
            <v>$1K-$10K</v>
          </cell>
          <cell r="AB2765">
            <v>2011</v>
          </cell>
        </row>
        <row r="2766">
          <cell r="E2766">
            <v>4898.13</v>
          </cell>
          <cell r="Z2766" t="str">
            <v>Ungating</v>
          </cell>
          <cell r="AA2766" t="str">
            <v>$1K-$10K</v>
          </cell>
          <cell r="AB2766">
            <v>2011</v>
          </cell>
        </row>
        <row r="2767">
          <cell r="E2767">
            <v>4895.88</v>
          </cell>
          <cell r="Z2767" t="str">
            <v>Legacy</v>
          </cell>
          <cell r="AA2767" t="str">
            <v>$1K-$10K</v>
          </cell>
          <cell r="AB2767" t="str">
            <v>2010 or before</v>
          </cell>
        </row>
        <row r="2768">
          <cell r="E2768">
            <v>4893.91</v>
          </cell>
          <cell r="Z2768" t="str">
            <v>Inbound</v>
          </cell>
          <cell r="AA2768" t="str">
            <v>$1K-$10K</v>
          </cell>
          <cell r="AB2768">
            <v>2011</v>
          </cell>
        </row>
        <row r="2769">
          <cell r="E2769">
            <v>4882.37</v>
          </cell>
          <cell r="Z2769" t="str">
            <v>Ungating</v>
          </cell>
          <cell r="AA2769" t="str">
            <v>$1K-$10K</v>
          </cell>
          <cell r="AB2769">
            <v>2012</v>
          </cell>
        </row>
        <row r="2770">
          <cell r="E2770">
            <v>4880.55</v>
          </cell>
          <cell r="Z2770" t="str">
            <v>Inbound</v>
          </cell>
          <cell r="AA2770" t="str">
            <v>$1K-$10K</v>
          </cell>
          <cell r="AB2770">
            <v>2012</v>
          </cell>
        </row>
        <row r="2771">
          <cell r="E2771">
            <v>4880.29</v>
          </cell>
          <cell r="Z2771" t="str">
            <v>Legacy</v>
          </cell>
          <cell r="AA2771" t="str">
            <v>$1K-$10K</v>
          </cell>
          <cell r="AB2771">
            <v>2011</v>
          </cell>
        </row>
        <row r="2772">
          <cell r="E2772">
            <v>4869.63</v>
          </cell>
          <cell r="Z2772" t="str">
            <v>Legacy</v>
          </cell>
          <cell r="AA2772" t="str">
            <v>$1K-$10K</v>
          </cell>
          <cell r="AB2772" t="str">
            <v>2010 or before</v>
          </cell>
        </row>
        <row r="2773">
          <cell r="E2773">
            <v>4861.7700000000004</v>
          </cell>
          <cell r="Z2773" t="str">
            <v>Inbound</v>
          </cell>
          <cell r="AA2773" t="str">
            <v>$1K-$10K</v>
          </cell>
          <cell r="AB2773">
            <v>2012</v>
          </cell>
        </row>
        <row r="2774">
          <cell r="E2774">
            <v>4856.6000000000004</v>
          </cell>
          <cell r="Z2774" t="str">
            <v>Ungating</v>
          </cell>
          <cell r="AA2774" t="str">
            <v>$1K-$10K</v>
          </cell>
          <cell r="AB2774">
            <v>2012</v>
          </cell>
        </row>
        <row r="2775">
          <cell r="E2775">
            <v>4851.13</v>
          </cell>
          <cell r="Z2775" t="str">
            <v>Legacy</v>
          </cell>
          <cell r="AA2775" t="str">
            <v>$1K-$10K</v>
          </cell>
          <cell r="AB2775">
            <v>2011</v>
          </cell>
        </row>
        <row r="2776">
          <cell r="E2776">
            <v>4840.95</v>
          </cell>
          <cell r="Z2776" t="str">
            <v>Legacy</v>
          </cell>
          <cell r="AA2776" t="str">
            <v>$1K-$10K</v>
          </cell>
          <cell r="AB2776" t="str">
            <v>2010 or before</v>
          </cell>
        </row>
        <row r="2777">
          <cell r="E2777">
            <v>4837.5</v>
          </cell>
          <cell r="Z2777" t="str">
            <v>Inbound</v>
          </cell>
          <cell r="AA2777" t="str">
            <v>$1K-$10K</v>
          </cell>
          <cell r="AB2777">
            <v>2012</v>
          </cell>
        </row>
        <row r="2778">
          <cell r="E2778">
            <v>4827.7</v>
          </cell>
          <cell r="Z2778" t="str">
            <v>Legacy</v>
          </cell>
          <cell r="AA2778" t="str">
            <v>$1K-$10K</v>
          </cell>
          <cell r="AB2778" t="str">
            <v>2010 or before</v>
          </cell>
        </row>
        <row r="2779">
          <cell r="E2779">
            <v>4821.07</v>
          </cell>
          <cell r="Z2779" t="str">
            <v>Inbound</v>
          </cell>
          <cell r="AA2779" t="str">
            <v>$1K-$10K</v>
          </cell>
          <cell r="AB2779">
            <v>2012</v>
          </cell>
        </row>
        <row r="2780">
          <cell r="E2780">
            <v>4820.75</v>
          </cell>
          <cell r="Z2780" t="str">
            <v>Legacy</v>
          </cell>
          <cell r="AA2780" t="str">
            <v>$1K-$10K</v>
          </cell>
          <cell r="AB2780" t="str">
            <v>2010 or before</v>
          </cell>
        </row>
        <row r="2781">
          <cell r="E2781">
            <v>4818.91</v>
          </cell>
          <cell r="Z2781" t="str">
            <v>Legacy</v>
          </cell>
          <cell r="AA2781" t="str">
            <v>$1K-$10K</v>
          </cell>
          <cell r="AB2781" t="str">
            <v>2010 or before</v>
          </cell>
        </row>
        <row r="2782">
          <cell r="E2782">
            <v>4810.91</v>
          </cell>
          <cell r="Z2782" t="str">
            <v>Ungating</v>
          </cell>
          <cell r="AA2782" t="str">
            <v>$1K-$10K</v>
          </cell>
          <cell r="AB2782">
            <v>2012</v>
          </cell>
        </row>
        <row r="2783">
          <cell r="E2783">
            <v>4810.55</v>
          </cell>
          <cell r="Z2783" t="str">
            <v>Inbound</v>
          </cell>
          <cell r="AA2783" t="str">
            <v>$1K-$10K</v>
          </cell>
          <cell r="AB2783">
            <v>2012</v>
          </cell>
        </row>
        <row r="2784">
          <cell r="E2784">
            <v>4809.83</v>
          </cell>
          <cell r="Z2784" t="str">
            <v>Legacy</v>
          </cell>
          <cell r="AA2784" t="str">
            <v>$1K-$10K</v>
          </cell>
          <cell r="AB2784">
            <v>2011</v>
          </cell>
        </row>
        <row r="2785">
          <cell r="E2785">
            <v>4805.8100000000004</v>
          </cell>
          <cell r="Z2785" t="str">
            <v>Ungating</v>
          </cell>
          <cell r="AA2785" t="str">
            <v>$1K-$10K</v>
          </cell>
          <cell r="AB2785">
            <v>2011</v>
          </cell>
        </row>
        <row r="2786">
          <cell r="E2786">
            <v>4803.05</v>
          </cell>
          <cell r="Z2786" t="str">
            <v>Legacy</v>
          </cell>
          <cell r="AA2786" t="str">
            <v>$1K-$10K</v>
          </cell>
          <cell r="AB2786" t="str">
            <v>2010 or before</v>
          </cell>
        </row>
        <row r="2787">
          <cell r="E2787">
            <v>4789.7</v>
          </cell>
          <cell r="Z2787" t="str">
            <v>Ungating</v>
          </cell>
          <cell r="AA2787" t="str">
            <v>$1K-$10K</v>
          </cell>
          <cell r="AB2787">
            <v>2012</v>
          </cell>
        </row>
        <row r="2788">
          <cell r="E2788">
            <v>4787.8599999999997</v>
          </cell>
          <cell r="Z2788" t="str">
            <v>Inbound</v>
          </cell>
          <cell r="AA2788" t="str">
            <v>$1K-$10K</v>
          </cell>
          <cell r="AB2788">
            <v>2012</v>
          </cell>
        </row>
        <row r="2789">
          <cell r="E2789">
            <v>4782.3599999999997</v>
          </cell>
          <cell r="Z2789" t="str">
            <v>Inbound</v>
          </cell>
          <cell r="AA2789" t="str">
            <v>$1K-$10K</v>
          </cell>
          <cell r="AB2789">
            <v>2012</v>
          </cell>
        </row>
        <row r="2790">
          <cell r="E2790">
            <v>4773</v>
          </cell>
          <cell r="Z2790" t="str">
            <v>Inbound</v>
          </cell>
          <cell r="AA2790" t="str">
            <v>$1K-$10K</v>
          </cell>
          <cell r="AB2790">
            <v>2012</v>
          </cell>
        </row>
        <row r="2791">
          <cell r="E2791">
            <v>4771.22</v>
          </cell>
          <cell r="Z2791" t="str">
            <v>Ungating</v>
          </cell>
          <cell r="AA2791" t="str">
            <v>$1K-$10K</v>
          </cell>
          <cell r="AB2791">
            <v>2012</v>
          </cell>
        </row>
        <row r="2792">
          <cell r="E2792">
            <v>4771.13</v>
          </cell>
          <cell r="Z2792" t="str">
            <v>Inbound</v>
          </cell>
          <cell r="AA2792" t="str">
            <v>$1K-$10K</v>
          </cell>
          <cell r="AB2792">
            <v>2012</v>
          </cell>
        </row>
        <row r="2793">
          <cell r="E2793">
            <v>4769.88</v>
          </cell>
          <cell r="Z2793" t="str">
            <v>Ungating</v>
          </cell>
          <cell r="AA2793" t="str">
            <v>$1K-$10K</v>
          </cell>
          <cell r="AB2793">
            <v>2012</v>
          </cell>
        </row>
        <row r="2794">
          <cell r="E2794">
            <v>4763.68</v>
          </cell>
          <cell r="Z2794" t="str">
            <v>Ungating</v>
          </cell>
          <cell r="AA2794" t="str">
            <v>$1K-$10K</v>
          </cell>
          <cell r="AB2794">
            <v>2013</v>
          </cell>
        </row>
        <row r="2795">
          <cell r="E2795">
            <v>4754.03</v>
          </cell>
          <cell r="Z2795" t="str">
            <v>Legacy</v>
          </cell>
          <cell r="AA2795" t="str">
            <v>$1K-$10K</v>
          </cell>
          <cell r="AB2795" t="str">
            <v>2010 or before</v>
          </cell>
        </row>
        <row r="2796">
          <cell r="E2796">
            <v>4751.34</v>
          </cell>
          <cell r="Z2796" t="str">
            <v>Legacy</v>
          </cell>
          <cell r="AA2796" t="str">
            <v>$1K-$10K</v>
          </cell>
          <cell r="AB2796" t="str">
            <v>2010 or before</v>
          </cell>
        </row>
        <row r="2797">
          <cell r="E2797">
            <v>4748.66</v>
          </cell>
          <cell r="Z2797" t="str">
            <v>Legacy</v>
          </cell>
          <cell r="AA2797" t="str">
            <v>$1K-$10K</v>
          </cell>
          <cell r="AB2797" t="str">
            <v>2010 or before</v>
          </cell>
        </row>
        <row r="2798">
          <cell r="E2798">
            <v>4735.07</v>
          </cell>
          <cell r="Z2798" t="str">
            <v>Ungating</v>
          </cell>
          <cell r="AA2798" t="str">
            <v>$1K-$10K</v>
          </cell>
          <cell r="AB2798">
            <v>2011</v>
          </cell>
        </row>
        <row r="2799">
          <cell r="E2799">
            <v>4717.5200000000004</v>
          </cell>
          <cell r="Z2799" t="str">
            <v>Ungating</v>
          </cell>
          <cell r="AA2799" t="str">
            <v>$1K-$10K</v>
          </cell>
          <cell r="AB2799">
            <v>2011</v>
          </cell>
        </row>
        <row r="2800">
          <cell r="E2800">
            <v>4714.1400000000003</v>
          </cell>
          <cell r="Z2800" t="str">
            <v>Global</v>
          </cell>
          <cell r="AA2800" t="str">
            <v>$1K-$10K</v>
          </cell>
          <cell r="AB2800">
            <v>2012</v>
          </cell>
        </row>
        <row r="2801">
          <cell r="E2801">
            <v>4710.2700000000004</v>
          </cell>
          <cell r="Z2801" t="str">
            <v>Legacy</v>
          </cell>
          <cell r="AA2801" t="str">
            <v>$1K-$10K</v>
          </cell>
          <cell r="AB2801" t="str">
            <v>2010 or before</v>
          </cell>
        </row>
        <row r="2802">
          <cell r="E2802">
            <v>4709.95</v>
          </cell>
          <cell r="Z2802" t="str">
            <v>Legacy</v>
          </cell>
          <cell r="AA2802" t="str">
            <v>$1K-$10K</v>
          </cell>
          <cell r="AB2802" t="str">
            <v>2010 or before</v>
          </cell>
        </row>
        <row r="2803">
          <cell r="E2803">
            <v>4708.1899999999996</v>
          </cell>
          <cell r="Z2803" t="str">
            <v>Legacy</v>
          </cell>
          <cell r="AA2803" t="str">
            <v>$1K-$10K</v>
          </cell>
          <cell r="AB2803" t="str">
            <v>2010 or before</v>
          </cell>
        </row>
        <row r="2804">
          <cell r="E2804">
            <v>4707.03</v>
          </cell>
          <cell r="Z2804" t="str">
            <v>Legacy</v>
          </cell>
          <cell r="AA2804" t="str">
            <v>$1K-$10K</v>
          </cell>
          <cell r="AB2804" t="str">
            <v>2010 or before</v>
          </cell>
        </row>
        <row r="2805">
          <cell r="E2805">
            <v>4694.0200000000004</v>
          </cell>
          <cell r="Z2805" t="str">
            <v>Ungating</v>
          </cell>
          <cell r="AA2805" t="str">
            <v>$1K-$10K</v>
          </cell>
          <cell r="AB2805">
            <v>2012</v>
          </cell>
        </row>
        <row r="2806">
          <cell r="E2806">
            <v>4686.47</v>
          </cell>
          <cell r="Z2806" t="str">
            <v>Legacy</v>
          </cell>
          <cell r="AA2806" t="str">
            <v>$1K-$10K</v>
          </cell>
          <cell r="AB2806" t="str">
            <v>2010 or before</v>
          </cell>
        </row>
        <row r="2807">
          <cell r="E2807">
            <v>4677.3100000000004</v>
          </cell>
          <cell r="Z2807" t="str">
            <v>Legacy</v>
          </cell>
          <cell r="AA2807" t="str">
            <v>$1K-$10K</v>
          </cell>
          <cell r="AB2807" t="str">
            <v>2010 or before</v>
          </cell>
        </row>
        <row r="2808">
          <cell r="E2808">
            <v>4672.34</v>
          </cell>
          <cell r="Z2808" t="str">
            <v>Legacy</v>
          </cell>
          <cell r="AA2808" t="str">
            <v>$1K-$10K</v>
          </cell>
          <cell r="AB2808" t="str">
            <v>2010 or before</v>
          </cell>
        </row>
        <row r="2809">
          <cell r="E2809">
            <v>4670.4399999999996</v>
          </cell>
          <cell r="Z2809" t="str">
            <v>Legacy</v>
          </cell>
          <cell r="AA2809" t="str">
            <v>$1K-$10K</v>
          </cell>
          <cell r="AB2809" t="str">
            <v>2010 or before</v>
          </cell>
        </row>
        <row r="2810">
          <cell r="E2810">
            <v>4664.3999999999996</v>
          </cell>
          <cell r="Z2810" t="str">
            <v>Legacy</v>
          </cell>
          <cell r="AA2810" t="str">
            <v>$1K-$10K</v>
          </cell>
          <cell r="AB2810" t="str">
            <v>2010 or before</v>
          </cell>
        </row>
        <row r="2811">
          <cell r="E2811">
            <v>4657.03</v>
          </cell>
          <cell r="Z2811" t="str">
            <v>Legacy</v>
          </cell>
          <cell r="AA2811" t="str">
            <v>$1K-$10K</v>
          </cell>
          <cell r="AB2811" t="str">
            <v>2010 or before</v>
          </cell>
        </row>
        <row r="2812">
          <cell r="E2812">
            <v>4655.8900000000003</v>
          </cell>
          <cell r="Z2812" t="str">
            <v>Legacy</v>
          </cell>
          <cell r="AA2812" t="str">
            <v>$1K-$10K</v>
          </cell>
          <cell r="AB2812">
            <v>2011</v>
          </cell>
        </row>
        <row r="2813">
          <cell r="E2813">
            <v>4651.58</v>
          </cell>
          <cell r="Z2813" t="str">
            <v>Legacy</v>
          </cell>
          <cell r="AA2813" t="str">
            <v>$1K-$10K</v>
          </cell>
          <cell r="AB2813" t="str">
            <v>2010 or before</v>
          </cell>
        </row>
        <row r="2814">
          <cell r="E2814">
            <v>4644.57</v>
          </cell>
          <cell r="Z2814" t="str">
            <v>Legacy</v>
          </cell>
          <cell r="AA2814" t="str">
            <v>$1K-$10K</v>
          </cell>
          <cell r="AB2814" t="str">
            <v>2010 or before</v>
          </cell>
        </row>
        <row r="2815">
          <cell r="E2815">
            <v>4636</v>
          </cell>
          <cell r="Z2815" t="str">
            <v>Outbound</v>
          </cell>
          <cell r="AA2815" t="str">
            <v>$1K-$10K</v>
          </cell>
          <cell r="AB2815">
            <v>2012</v>
          </cell>
        </row>
        <row r="2816">
          <cell r="E2816">
            <v>4625.8999999999996</v>
          </cell>
          <cell r="Z2816" t="str">
            <v>Legacy</v>
          </cell>
          <cell r="AA2816" t="str">
            <v>$1K-$10K</v>
          </cell>
          <cell r="AB2816">
            <v>2011</v>
          </cell>
        </row>
        <row r="2817">
          <cell r="E2817">
            <v>4619</v>
          </cell>
          <cell r="Z2817" t="str">
            <v>Legacy</v>
          </cell>
          <cell r="AA2817" t="str">
            <v>$1K-$10K</v>
          </cell>
          <cell r="AB2817" t="str">
            <v>2010 or before</v>
          </cell>
        </row>
        <row r="2818">
          <cell r="E2818">
            <v>4618.47</v>
          </cell>
          <cell r="Z2818" t="str">
            <v>Legacy</v>
          </cell>
          <cell r="AA2818" t="str">
            <v>$1K-$10K</v>
          </cell>
          <cell r="AB2818">
            <v>2011</v>
          </cell>
        </row>
        <row r="2819">
          <cell r="E2819">
            <v>4618</v>
          </cell>
          <cell r="Z2819" t="str">
            <v>Global</v>
          </cell>
          <cell r="AA2819" t="str">
            <v>$1K-$10K</v>
          </cell>
          <cell r="AB2819">
            <v>2012</v>
          </cell>
        </row>
        <row r="2820">
          <cell r="E2820">
            <v>4615.1099999999997</v>
          </cell>
          <cell r="Z2820" t="str">
            <v>Legacy</v>
          </cell>
          <cell r="AA2820" t="str">
            <v>$1K-$10K</v>
          </cell>
          <cell r="AB2820" t="str">
            <v>2010 or before</v>
          </cell>
        </row>
        <row r="2821">
          <cell r="E2821">
            <v>4614.1499999999996</v>
          </cell>
          <cell r="Z2821" t="str">
            <v>Inbound</v>
          </cell>
          <cell r="AA2821" t="str">
            <v>$1K-$10K</v>
          </cell>
          <cell r="AB2821">
            <v>2011</v>
          </cell>
        </row>
        <row r="2822">
          <cell r="E2822">
            <v>4612.78</v>
          </cell>
          <cell r="Z2822" t="str">
            <v>Legacy</v>
          </cell>
          <cell r="AA2822" t="str">
            <v>$1K-$10K</v>
          </cell>
          <cell r="AB2822" t="str">
            <v>2010 or before</v>
          </cell>
        </row>
        <row r="2823">
          <cell r="E2823">
            <v>4610.37</v>
          </cell>
          <cell r="Z2823" t="str">
            <v>Legacy</v>
          </cell>
          <cell r="AA2823" t="str">
            <v>$1K-$10K</v>
          </cell>
          <cell r="AB2823" t="str">
            <v>2010 or before</v>
          </cell>
        </row>
        <row r="2824">
          <cell r="E2824">
            <v>4598.16</v>
          </cell>
          <cell r="Z2824" t="str">
            <v>Legacy</v>
          </cell>
          <cell r="AA2824" t="str">
            <v>$1K-$10K</v>
          </cell>
          <cell r="AB2824" t="str">
            <v>2010 or before</v>
          </cell>
        </row>
        <row r="2825">
          <cell r="E2825">
            <v>4576.7299999999996</v>
          </cell>
          <cell r="Z2825" t="str">
            <v>Ungating</v>
          </cell>
          <cell r="AA2825" t="str">
            <v>$1K-$10K</v>
          </cell>
          <cell r="AB2825">
            <v>2012</v>
          </cell>
        </row>
        <row r="2826">
          <cell r="E2826">
            <v>4576.29</v>
          </cell>
          <cell r="Z2826" t="str">
            <v>Legacy</v>
          </cell>
          <cell r="AA2826" t="str">
            <v>$1K-$10K</v>
          </cell>
          <cell r="AB2826" t="str">
            <v>2010 or before</v>
          </cell>
        </row>
        <row r="2827">
          <cell r="E2827">
            <v>4573.4399999999996</v>
          </cell>
          <cell r="Z2827" t="str">
            <v>Legacy</v>
          </cell>
          <cell r="AA2827" t="str">
            <v>$1K-$10K</v>
          </cell>
          <cell r="AB2827" t="str">
            <v>2010 or before</v>
          </cell>
        </row>
        <row r="2828">
          <cell r="E2828">
            <v>4572.26</v>
          </cell>
          <cell r="Z2828" t="str">
            <v>Legacy</v>
          </cell>
          <cell r="AA2828" t="str">
            <v>$1K-$10K</v>
          </cell>
          <cell r="AB2828" t="str">
            <v>2010 or before</v>
          </cell>
        </row>
        <row r="2829">
          <cell r="E2829">
            <v>4570.25</v>
          </cell>
          <cell r="Z2829" t="str">
            <v>Legacy</v>
          </cell>
          <cell r="AA2829" t="str">
            <v>$1K-$10K</v>
          </cell>
          <cell r="AB2829" t="str">
            <v>2010 or before</v>
          </cell>
        </row>
        <row r="2830">
          <cell r="E2830">
            <v>4569.95</v>
          </cell>
          <cell r="Z2830" t="str">
            <v>Legacy</v>
          </cell>
          <cell r="AA2830" t="str">
            <v>$1K-$10K</v>
          </cell>
          <cell r="AB2830" t="str">
            <v>2010 or before</v>
          </cell>
        </row>
        <row r="2831">
          <cell r="E2831">
            <v>4568.1499999999996</v>
          </cell>
          <cell r="Z2831" t="str">
            <v>Inbound</v>
          </cell>
          <cell r="AA2831" t="str">
            <v>$1K-$10K</v>
          </cell>
          <cell r="AB2831">
            <v>2012</v>
          </cell>
        </row>
        <row r="2832">
          <cell r="E2832">
            <v>4559.05</v>
          </cell>
          <cell r="Z2832" t="str">
            <v>Legacy</v>
          </cell>
          <cell r="AA2832" t="str">
            <v>$1K-$10K</v>
          </cell>
          <cell r="AB2832" t="str">
            <v>2010 or before</v>
          </cell>
        </row>
        <row r="2833">
          <cell r="E2833">
            <v>4552.79</v>
          </cell>
          <cell r="Z2833" t="str">
            <v>Legacy</v>
          </cell>
          <cell r="AA2833" t="str">
            <v>$1K-$10K</v>
          </cell>
          <cell r="AB2833" t="str">
            <v>2010 or before</v>
          </cell>
        </row>
        <row r="2834">
          <cell r="E2834">
            <v>4546.1000000000004</v>
          </cell>
          <cell r="Z2834" t="str">
            <v>Legacy</v>
          </cell>
          <cell r="AA2834" t="str">
            <v>$1K-$10K</v>
          </cell>
          <cell r="AB2834" t="str">
            <v>2010 or before</v>
          </cell>
        </row>
        <row r="2835">
          <cell r="E2835">
            <v>4536.67</v>
          </cell>
          <cell r="Z2835" t="str">
            <v>Global</v>
          </cell>
          <cell r="AA2835" t="str">
            <v>$1K-$10K</v>
          </cell>
          <cell r="AB2835">
            <v>2012</v>
          </cell>
        </row>
        <row r="2836">
          <cell r="E2836">
            <v>4529.5</v>
          </cell>
          <cell r="Z2836" t="str">
            <v>Global</v>
          </cell>
          <cell r="AA2836" t="str">
            <v>$1K-$10K</v>
          </cell>
          <cell r="AB2836">
            <v>2012</v>
          </cell>
        </row>
        <row r="2837">
          <cell r="E2837">
            <v>4524.07</v>
          </cell>
          <cell r="Z2837" t="str">
            <v>Legacy</v>
          </cell>
          <cell r="AA2837" t="str">
            <v>$1K-$10K</v>
          </cell>
          <cell r="AB2837" t="str">
            <v>2010 or before</v>
          </cell>
        </row>
        <row r="2838">
          <cell r="E2838">
            <v>4520.8</v>
          </cell>
          <cell r="Z2838" t="str">
            <v>Legacy</v>
          </cell>
          <cell r="AA2838" t="str">
            <v>$1K-$10K</v>
          </cell>
          <cell r="AB2838">
            <v>2012</v>
          </cell>
        </row>
        <row r="2839">
          <cell r="E2839">
            <v>4507.22</v>
          </cell>
          <cell r="Z2839" t="str">
            <v>Ungating</v>
          </cell>
          <cell r="AA2839" t="str">
            <v>$1K-$10K</v>
          </cell>
          <cell r="AB2839">
            <v>2011</v>
          </cell>
        </row>
        <row r="2840">
          <cell r="E2840">
            <v>4494.26</v>
          </cell>
          <cell r="Z2840" t="str">
            <v>Legacy</v>
          </cell>
          <cell r="AA2840" t="str">
            <v>$1K-$10K</v>
          </cell>
          <cell r="AB2840" t="str">
            <v>2010 or before</v>
          </cell>
        </row>
        <row r="2841">
          <cell r="E2841">
            <v>4487.8100000000004</v>
          </cell>
          <cell r="Z2841" t="str">
            <v>Legacy</v>
          </cell>
          <cell r="AA2841" t="str">
            <v>$1K-$10K</v>
          </cell>
          <cell r="AB2841" t="str">
            <v>2010 or before</v>
          </cell>
        </row>
        <row r="2842">
          <cell r="E2842">
            <v>4459.2700000000004</v>
          </cell>
          <cell r="Z2842" t="str">
            <v>Inbound</v>
          </cell>
          <cell r="AA2842" t="str">
            <v>$1K-$10K</v>
          </cell>
          <cell r="AB2842">
            <v>2012</v>
          </cell>
        </row>
        <row r="2843">
          <cell r="E2843">
            <v>4455.3500000000004</v>
          </cell>
          <cell r="Z2843" t="str">
            <v>Inbound</v>
          </cell>
          <cell r="AA2843" t="str">
            <v>$1K-$10K</v>
          </cell>
          <cell r="AB2843">
            <v>2012</v>
          </cell>
        </row>
        <row r="2844">
          <cell r="E2844">
            <v>4452.16</v>
          </cell>
          <cell r="Z2844" t="str">
            <v>Legacy</v>
          </cell>
          <cell r="AA2844" t="str">
            <v>$1K-$10K</v>
          </cell>
          <cell r="AB2844" t="str">
            <v>2010 or before</v>
          </cell>
        </row>
        <row r="2845">
          <cell r="E2845">
            <v>4451.84</v>
          </cell>
          <cell r="Z2845" t="str">
            <v>Legacy</v>
          </cell>
          <cell r="AA2845" t="str">
            <v>$1K-$10K</v>
          </cell>
          <cell r="AB2845">
            <v>2012</v>
          </cell>
        </row>
        <row r="2846">
          <cell r="E2846">
            <v>4447.25</v>
          </cell>
          <cell r="Z2846" t="str">
            <v>Legacy</v>
          </cell>
          <cell r="AA2846" t="str">
            <v>$1K-$10K</v>
          </cell>
          <cell r="AB2846">
            <v>2012</v>
          </cell>
        </row>
        <row r="2847">
          <cell r="E2847">
            <v>4438</v>
          </cell>
          <cell r="Z2847" t="str">
            <v>Ungating</v>
          </cell>
          <cell r="AA2847" t="str">
            <v>$1K-$10K</v>
          </cell>
          <cell r="AB2847">
            <v>2012</v>
          </cell>
        </row>
        <row r="2848">
          <cell r="E2848">
            <v>4422</v>
          </cell>
          <cell r="Z2848" t="str">
            <v>Global</v>
          </cell>
          <cell r="AA2848" t="str">
            <v>$1K-$10K</v>
          </cell>
          <cell r="AB2848">
            <v>2012</v>
          </cell>
        </row>
        <row r="2849">
          <cell r="E2849">
            <v>4413.72</v>
          </cell>
          <cell r="Z2849" t="str">
            <v>Ungating</v>
          </cell>
          <cell r="AA2849" t="str">
            <v>$1K-$10K</v>
          </cell>
          <cell r="AB2849">
            <v>2012</v>
          </cell>
        </row>
        <row r="2850">
          <cell r="E2850">
            <v>4411.7700000000004</v>
          </cell>
          <cell r="Z2850" t="str">
            <v>Inbound</v>
          </cell>
          <cell r="AA2850" t="str">
            <v>$1K-$10K</v>
          </cell>
          <cell r="AB2850">
            <v>2012</v>
          </cell>
        </row>
        <row r="2851">
          <cell r="E2851">
            <v>4409.54</v>
          </cell>
          <cell r="Z2851" t="str">
            <v>Legacy</v>
          </cell>
          <cell r="AA2851" t="str">
            <v>$1K-$10K</v>
          </cell>
          <cell r="AB2851" t="str">
            <v>2010 or before</v>
          </cell>
        </row>
        <row r="2852">
          <cell r="E2852">
            <v>4401.75</v>
          </cell>
          <cell r="Z2852" t="str">
            <v>Outbound</v>
          </cell>
          <cell r="AA2852" t="str">
            <v>$1K-$10K</v>
          </cell>
          <cell r="AB2852">
            <v>2012</v>
          </cell>
        </row>
        <row r="2853">
          <cell r="E2853">
            <v>4398.57</v>
          </cell>
          <cell r="Z2853" t="str">
            <v>Legacy</v>
          </cell>
          <cell r="AA2853" t="str">
            <v>$1K-$10K</v>
          </cell>
          <cell r="AB2853">
            <v>2012</v>
          </cell>
        </row>
        <row r="2854">
          <cell r="E2854">
            <v>4398.13</v>
          </cell>
          <cell r="Z2854" t="str">
            <v>Inbound</v>
          </cell>
          <cell r="AA2854" t="str">
            <v>$1K-$10K</v>
          </cell>
          <cell r="AB2854">
            <v>2012</v>
          </cell>
        </row>
        <row r="2855">
          <cell r="E2855">
            <v>4382.6499999999996</v>
          </cell>
          <cell r="Z2855" t="str">
            <v>Legacy</v>
          </cell>
          <cell r="AA2855" t="str">
            <v>$1K-$10K</v>
          </cell>
          <cell r="AB2855" t="str">
            <v>2010 or before</v>
          </cell>
        </row>
        <row r="2856">
          <cell r="E2856">
            <v>4369.3599999999997</v>
          </cell>
          <cell r="Z2856" t="str">
            <v>Ungating</v>
          </cell>
          <cell r="AA2856" t="str">
            <v>$1K-$10K</v>
          </cell>
          <cell r="AB2856">
            <v>2012</v>
          </cell>
        </row>
        <row r="2857">
          <cell r="E2857">
            <v>4367.54</v>
          </cell>
          <cell r="Z2857" t="str">
            <v>Legacy</v>
          </cell>
          <cell r="AA2857" t="str">
            <v>$1K-$10K</v>
          </cell>
          <cell r="AB2857" t="str">
            <v>2010 or before</v>
          </cell>
        </row>
        <row r="2858">
          <cell r="E2858">
            <v>4353.6400000000003</v>
          </cell>
          <cell r="Z2858" t="str">
            <v>Legacy</v>
          </cell>
          <cell r="AA2858" t="str">
            <v>$1K-$10K</v>
          </cell>
          <cell r="AB2858">
            <v>2012</v>
          </cell>
        </row>
        <row r="2859">
          <cell r="E2859">
            <v>4352.49</v>
          </cell>
          <cell r="Z2859" t="str">
            <v>Ungating</v>
          </cell>
          <cell r="AA2859" t="str">
            <v>$1K-$10K</v>
          </cell>
          <cell r="AB2859">
            <v>2012</v>
          </cell>
        </row>
        <row r="2860">
          <cell r="E2860">
            <v>4329.9399999999996</v>
          </cell>
          <cell r="Z2860" t="str">
            <v>Inbound</v>
          </cell>
          <cell r="AA2860" t="str">
            <v>$1K-$10K</v>
          </cell>
          <cell r="AB2860">
            <v>2012</v>
          </cell>
        </row>
        <row r="2861">
          <cell r="E2861">
            <v>4328.75</v>
          </cell>
          <cell r="Z2861" t="str">
            <v>Inbound</v>
          </cell>
          <cell r="AA2861" t="str">
            <v>$1K-$10K</v>
          </cell>
          <cell r="AB2861">
            <v>2012</v>
          </cell>
        </row>
        <row r="2862">
          <cell r="E2862">
            <v>4328.17</v>
          </cell>
          <cell r="Z2862" t="str">
            <v>Outbound</v>
          </cell>
          <cell r="AA2862" t="str">
            <v>$1K-$10K</v>
          </cell>
          <cell r="AB2862">
            <v>2012</v>
          </cell>
        </row>
        <row r="2863">
          <cell r="E2863">
            <v>4327.2</v>
          </cell>
          <cell r="Z2863" t="str">
            <v>Legacy</v>
          </cell>
          <cell r="AA2863" t="str">
            <v>$1K-$10K</v>
          </cell>
          <cell r="AB2863" t="str">
            <v>2010 or before</v>
          </cell>
        </row>
        <row r="2864">
          <cell r="E2864">
            <v>4319.8999999999996</v>
          </cell>
          <cell r="Z2864" t="str">
            <v>Legacy</v>
          </cell>
          <cell r="AA2864" t="str">
            <v>$1K-$10K</v>
          </cell>
          <cell r="AB2864" t="str">
            <v>2010 or before</v>
          </cell>
        </row>
        <row r="2865">
          <cell r="E2865">
            <v>4314.1400000000003</v>
          </cell>
          <cell r="Z2865" t="str">
            <v>Legacy</v>
          </cell>
          <cell r="AA2865" t="str">
            <v>$1K-$10K</v>
          </cell>
          <cell r="AB2865" t="str">
            <v>2010 or before</v>
          </cell>
        </row>
        <row r="2866">
          <cell r="E2866">
            <v>4310.5</v>
          </cell>
          <cell r="Z2866" t="str">
            <v>Inbound</v>
          </cell>
          <cell r="AA2866" t="str">
            <v>$1K-$10K</v>
          </cell>
          <cell r="AB2866">
            <v>2012</v>
          </cell>
        </row>
        <row r="2867">
          <cell r="E2867">
            <v>4309.71</v>
          </cell>
          <cell r="Z2867" t="str">
            <v>Legacy</v>
          </cell>
          <cell r="AA2867" t="str">
            <v>$1K-$10K</v>
          </cell>
          <cell r="AB2867" t="str">
            <v>2010 or before</v>
          </cell>
        </row>
        <row r="2868">
          <cell r="E2868">
            <v>4302.1899999999996</v>
          </cell>
          <cell r="Z2868" t="str">
            <v>Legacy</v>
          </cell>
          <cell r="AA2868" t="str">
            <v>$1K-$10K</v>
          </cell>
          <cell r="AB2868" t="str">
            <v>2010 or before</v>
          </cell>
        </row>
        <row r="2869">
          <cell r="E2869">
            <v>4301.29</v>
          </cell>
          <cell r="Z2869" t="str">
            <v>Inbound</v>
          </cell>
          <cell r="AA2869" t="str">
            <v>$1K-$10K</v>
          </cell>
          <cell r="AB2869">
            <v>2012</v>
          </cell>
        </row>
        <row r="2870">
          <cell r="E2870">
            <v>4295</v>
          </cell>
          <cell r="Z2870" t="str">
            <v>Legacy</v>
          </cell>
          <cell r="AA2870" t="str">
            <v>$1K-$10K</v>
          </cell>
          <cell r="AB2870" t="str">
            <v>2010 or before</v>
          </cell>
        </row>
        <row r="2871">
          <cell r="E2871">
            <v>4292.43</v>
          </cell>
          <cell r="Z2871" t="str">
            <v>Ungating</v>
          </cell>
          <cell r="AA2871" t="str">
            <v>$1K-$10K</v>
          </cell>
          <cell r="AB2871">
            <v>2012</v>
          </cell>
        </row>
        <row r="2872">
          <cell r="E2872">
            <v>4291.1899999999996</v>
          </cell>
          <cell r="Z2872" t="str">
            <v>Legacy</v>
          </cell>
          <cell r="AA2872" t="str">
            <v>$1K-$10K</v>
          </cell>
          <cell r="AB2872" t="str">
            <v>2010 or before</v>
          </cell>
        </row>
        <row r="2873">
          <cell r="E2873">
            <v>4289.13</v>
          </cell>
          <cell r="Z2873" t="str">
            <v>Ungating</v>
          </cell>
          <cell r="AA2873" t="str">
            <v>$1K-$10K</v>
          </cell>
          <cell r="AB2873">
            <v>2012</v>
          </cell>
        </row>
        <row r="2874">
          <cell r="E2874">
            <v>4278.34</v>
          </cell>
          <cell r="Z2874" t="str">
            <v>Legacy</v>
          </cell>
          <cell r="AA2874" t="str">
            <v>$1K-$10K</v>
          </cell>
          <cell r="AB2874">
            <v>2011</v>
          </cell>
        </row>
        <row r="2875">
          <cell r="E2875">
            <v>4273.78</v>
          </cell>
          <cell r="Z2875" t="str">
            <v>Legacy</v>
          </cell>
          <cell r="AA2875" t="str">
            <v>$1K-$10K</v>
          </cell>
          <cell r="AB2875" t="str">
            <v>2010 or before</v>
          </cell>
        </row>
        <row r="2876">
          <cell r="E2876">
            <v>4272.34</v>
          </cell>
          <cell r="Z2876" t="str">
            <v>Legacy</v>
          </cell>
          <cell r="AA2876" t="str">
            <v>$1K-$10K</v>
          </cell>
          <cell r="AB2876" t="str">
            <v>2010 or before</v>
          </cell>
        </row>
        <row r="2877">
          <cell r="E2877">
            <v>4268.07</v>
          </cell>
          <cell r="Z2877" t="str">
            <v>Inbound</v>
          </cell>
          <cell r="AA2877" t="str">
            <v>$1K-$10K</v>
          </cell>
          <cell r="AB2877">
            <v>2012</v>
          </cell>
        </row>
        <row r="2878">
          <cell r="E2878">
            <v>4265.71</v>
          </cell>
          <cell r="Z2878" t="str">
            <v>Legacy</v>
          </cell>
          <cell r="AA2878" t="str">
            <v>$1K-$10K</v>
          </cell>
          <cell r="AB2878" t="str">
            <v>2010 or before</v>
          </cell>
        </row>
        <row r="2879">
          <cell r="E2879">
            <v>4264.51</v>
          </cell>
          <cell r="Z2879" t="str">
            <v>Ungating</v>
          </cell>
          <cell r="AA2879" t="str">
            <v>$1K-$10K</v>
          </cell>
          <cell r="AB2879">
            <v>2012</v>
          </cell>
        </row>
        <row r="2880">
          <cell r="E2880">
            <v>4260.5</v>
          </cell>
          <cell r="Z2880" t="str">
            <v>Outbound</v>
          </cell>
          <cell r="AA2880" t="str">
            <v>$1K-$10K</v>
          </cell>
          <cell r="AB2880">
            <v>2012</v>
          </cell>
        </row>
        <row r="2881">
          <cell r="E2881">
            <v>4259.18</v>
          </cell>
          <cell r="Z2881" t="str">
            <v>Legacy</v>
          </cell>
          <cell r="AA2881" t="str">
            <v>$1K-$10K</v>
          </cell>
          <cell r="AB2881">
            <v>2011</v>
          </cell>
        </row>
        <row r="2882">
          <cell r="E2882">
            <v>4256.95</v>
          </cell>
          <cell r="Z2882" t="str">
            <v>Legacy</v>
          </cell>
          <cell r="AA2882" t="str">
            <v>$1K-$10K</v>
          </cell>
          <cell r="AB2882" t="str">
            <v>2010 or before</v>
          </cell>
        </row>
        <row r="2883">
          <cell r="E2883">
            <v>4252.74</v>
          </cell>
          <cell r="Z2883" t="str">
            <v>Legacy</v>
          </cell>
          <cell r="AA2883" t="str">
            <v>$1K-$10K</v>
          </cell>
          <cell r="AB2883" t="str">
            <v>2010 or before</v>
          </cell>
        </row>
        <row r="2884">
          <cell r="E2884">
            <v>4247.92</v>
          </cell>
          <cell r="Z2884" t="str">
            <v>Legacy</v>
          </cell>
          <cell r="AA2884" t="str">
            <v>$1K-$10K</v>
          </cell>
          <cell r="AB2884" t="str">
            <v>2010 or before</v>
          </cell>
        </row>
        <row r="2885">
          <cell r="E2885">
            <v>4243.58</v>
          </cell>
          <cell r="Z2885" t="str">
            <v>Legacy</v>
          </cell>
          <cell r="AA2885" t="str">
            <v>$1K-$10K</v>
          </cell>
          <cell r="AB2885" t="str">
            <v>2010 or before</v>
          </cell>
        </row>
        <row r="2886">
          <cell r="E2886">
            <v>4233.1899999999996</v>
          </cell>
          <cell r="Z2886" t="str">
            <v>Ungating</v>
          </cell>
          <cell r="AA2886" t="str">
            <v>$1K-$10K</v>
          </cell>
          <cell r="AB2886">
            <v>2012</v>
          </cell>
        </row>
        <row r="2887">
          <cell r="E2887">
            <v>4223.75</v>
          </cell>
          <cell r="Z2887" t="str">
            <v>Ungating</v>
          </cell>
          <cell r="AA2887" t="str">
            <v>$1K-$10K</v>
          </cell>
          <cell r="AB2887">
            <v>2012</v>
          </cell>
        </row>
        <row r="2888">
          <cell r="E2888">
            <v>4210.83</v>
          </cell>
          <cell r="Z2888" t="str">
            <v>Legacy</v>
          </cell>
          <cell r="AA2888" t="str">
            <v>$1K-$10K</v>
          </cell>
          <cell r="AB2888" t="str">
            <v>2010 or before</v>
          </cell>
        </row>
        <row r="2889">
          <cell r="E2889">
            <v>4195.51</v>
          </cell>
          <cell r="Z2889" t="str">
            <v>Legacy</v>
          </cell>
          <cell r="AA2889" t="str">
            <v>$1K-$10K</v>
          </cell>
          <cell r="AB2889" t="str">
            <v>2010 or before</v>
          </cell>
        </row>
        <row r="2890">
          <cell r="E2890">
            <v>4182.75</v>
          </cell>
          <cell r="Z2890" t="str">
            <v>Ungating</v>
          </cell>
          <cell r="AA2890" t="str">
            <v>$1K-$10K</v>
          </cell>
          <cell r="AB2890">
            <v>2012</v>
          </cell>
        </row>
        <row r="2891">
          <cell r="E2891">
            <v>4182.5</v>
          </cell>
          <cell r="Z2891" t="str">
            <v>Global</v>
          </cell>
          <cell r="AA2891" t="str">
            <v>$1K-$10K</v>
          </cell>
          <cell r="AB2891">
            <v>2012</v>
          </cell>
        </row>
        <row r="2892">
          <cell r="E2892">
            <v>4181.41</v>
          </cell>
          <cell r="Z2892" t="str">
            <v>Ungating</v>
          </cell>
          <cell r="AA2892" t="str">
            <v>$1K-$10K</v>
          </cell>
          <cell r="AB2892">
            <v>2012</v>
          </cell>
        </row>
        <row r="2893">
          <cell r="E2893">
            <v>4174.8500000000004</v>
          </cell>
          <cell r="Z2893" t="str">
            <v>Strategic</v>
          </cell>
          <cell r="AA2893" t="str">
            <v>$1K-$10K</v>
          </cell>
          <cell r="AB2893">
            <v>2012</v>
          </cell>
        </row>
        <row r="2894">
          <cell r="E2894">
            <v>4173.34</v>
          </cell>
          <cell r="Z2894" t="str">
            <v>Inbound</v>
          </cell>
          <cell r="AA2894" t="str">
            <v>$1K-$10K</v>
          </cell>
          <cell r="AB2894">
            <v>2011</v>
          </cell>
        </row>
        <row r="2895">
          <cell r="E2895">
            <v>4161.92</v>
          </cell>
          <cell r="Z2895" t="str">
            <v>Legacy</v>
          </cell>
          <cell r="AA2895" t="str">
            <v>$1K-$10K</v>
          </cell>
          <cell r="AB2895" t="str">
            <v>2010 or before</v>
          </cell>
        </row>
        <row r="2896">
          <cell r="E2896">
            <v>4158.54</v>
          </cell>
          <cell r="Z2896" t="str">
            <v>Legacy</v>
          </cell>
          <cell r="AA2896" t="str">
            <v>$1K-$10K</v>
          </cell>
          <cell r="AB2896" t="str">
            <v>2010 or before</v>
          </cell>
        </row>
        <row r="2897">
          <cell r="E2897">
            <v>4154.37</v>
          </cell>
          <cell r="Z2897" t="str">
            <v>Legacy</v>
          </cell>
          <cell r="AA2897" t="str">
            <v>$1K-$10K</v>
          </cell>
          <cell r="AB2897" t="str">
            <v>2010 or before</v>
          </cell>
        </row>
        <row r="2898">
          <cell r="E2898">
            <v>4150.78</v>
          </cell>
          <cell r="Z2898" t="str">
            <v>Ungating</v>
          </cell>
          <cell r="AA2898" t="str">
            <v>$1K-$10K</v>
          </cell>
          <cell r="AB2898">
            <v>2012</v>
          </cell>
        </row>
        <row r="2899">
          <cell r="E2899">
            <v>4150.66</v>
          </cell>
          <cell r="Z2899" t="str">
            <v>Legacy</v>
          </cell>
          <cell r="AA2899" t="str">
            <v>$1K-$10K</v>
          </cell>
          <cell r="AB2899" t="str">
            <v>2010 or before</v>
          </cell>
        </row>
        <row r="2900">
          <cell r="E2900">
            <v>4145.6499999999996</v>
          </cell>
          <cell r="Z2900" t="str">
            <v>Legacy</v>
          </cell>
          <cell r="AA2900" t="str">
            <v>$1K-$10K</v>
          </cell>
          <cell r="AB2900" t="str">
            <v>2010 or before</v>
          </cell>
        </row>
        <row r="2901">
          <cell r="E2901">
            <v>4142.9399999999996</v>
          </cell>
          <cell r="Z2901" t="str">
            <v>Legacy</v>
          </cell>
          <cell r="AA2901" t="str">
            <v>$1K-$10K</v>
          </cell>
          <cell r="AB2901" t="str">
            <v>2010 or before</v>
          </cell>
        </row>
        <row r="2902">
          <cell r="E2902">
            <v>4140.66</v>
          </cell>
          <cell r="Z2902" t="str">
            <v>Legacy</v>
          </cell>
          <cell r="AA2902" t="str">
            <v>$1K-$10K</v>
          </cell>
          <cell r="AB2902" t="str">
            <v>2010 or before</v>
          </cell>
        </row>
        <row r="2903">
          <cell r="E2903">
            <v>4128.7</v>
          </cell>
          <cell r="Z2903" t="str">
            <v>Legacy</v>
          </cell>
          <cell r="AA2903" t="str">
            <v>$1K-$10K</v>
          </cell>
          <cell r="AB2903" t="str">
            <v>2010 or before</v>
          </cell>
        </row>
        <row r="2904">
          <cell r="E2904">
            <v>4126.07</v>
          </cell>
          <cell r="Z2904" t="str">
            <v>Inbound</v>
          </cell>
          <cell r="AA2904" t="str">
            <v>$1K-$10K</v>
          </cell>
          <cell r="AB2904">
            <v>2011</v>
          </cell>
        </row>
        <row r="2905">
          <cell r="E2905">
            <v>4112.34</v>
          </cell>
          <cell r="Z2905" t="str">
            <v>Ungating</v>
          </cell>
          <cell r="AA2905" t="str">
            <v>$1K-$10K</v>
          </cell>
          <cell r="AB2905">
            <v>2011</v>
          </cell>
        </row>
        <row r="2906">
          <cell r="E2906">
            <v>4105.6400000000003</v>
          </cell>
          <cell r="Z2906" t="str">
            <v>Strategic</v>
          </cell>
          <cell r="AA2906" t="str">
            <v>$1K-$10K</v>
          </cell>
          <cell r="AB2906">
            <v>2013</v>
          </cell>
        </row>
        <row r="2907">
          <cell r="E2907">
            <v>4100.5</v>
          </cell>
          <cell r="Z2907" t="str">
            <v>Legacy</v>
          </cell>
          <cell r="AA2907" t="str">
            <v>$1K-$10K</v>
          </cell>
          <cell r="AB2907" t="str">
            <v>2010 or before</v>
          </cell>
        </row>
        <row r="2908">
          <cell r="E2908">
            <v>4097.6000000000004</v>
          </cell>
          <cell r="Z2908" t="str">
            <v>Legacy</v>
          </cell>
          <cell r="AA2908" t="str">
            <v>$1K-$10K</v>
          </cell>
          <cell r="AB2908" t="str">
            <v>2010 or before</v>
          </cell>
        </row>
        <row r="2909">
          <cell r="E2909">
            <v>4095.78</v>
          </cell>
          <cell r="Z2909" t="str">
            <v>Legacy</v>
          </cell>
          <cell r="AA2909" t="str">
            <v>$1K-$10K</v>
          </cell>
          <cell r="AB2909" t="str">
            <v>2010 or before</v>
          </cell>
        </row>
        <row r="2910">
          <cell r="E2910">
            <v>4095.71</v>
          </cell>
          <cell r="Z2910" t="str">
            <v>Legacy</v>
          </cell>
          <cell r="AA2910" t="str">
            <v>$1K-$10K</v>
          </cell>
          <cell r="AB2910" t="str">
            <v>2010 or before</v>
          </cell>
        </row>
        <row r="2911">
          <cell r="E2911">
            <v>4095.25</v>
          </cell>
          <cell r="Z2911" t="str">
            <v>Legacy</v>
          </cell>
          <cell r="AA2911" t="str">
            <v>$1K-$10K</v>
          </cell>
          <cell r="AB2911" t="str">
            <v>2010 or before</v>
          </cell>
        </row>
        <row r="2912">
          <cell r="E2912">
            <v>4092.26</v>
          </cell>
          <cell r="Z2912" t="str">
            <v>Inbound</v>
          </cell>
          <cell r="AA2912" t="str">
            <v>$1K-$10K</v>
          </cell>
          <cell r="AB2912">
            <v>2011</v>
          </cell>
        </row>
        <row r="2913">
          <cell r="E2913">
            <v>4087.75</v>
          </cell>
          <cell r="Z2913" t="str">
            <v>Inbound</v>
          </cell>
          <cell r="AA2913" t="str">
            <v>$1K-$10K</v>
          </cell>
          <cell r="AB2913">
            <v>2012</v>
          </cell>
        </row>
        <row r="2914">
          <cell r="E2914">
            <v>4085.45</v>
          </cell>
          <cell r="Z2914" t="str">
            <v>Legacy</v>
          </cell>
          <cell r="AA2914" t="str">
            <v>$1K-$10K</v>
          </cell>
          <cell r="AB2914" t="str">
            <v>2010 or before</v>
          </cell>
        </row>
        <row r="2915">
          <cell r="E2915">
            <v>4076.19</v>
          </cell>
          <cell r="Z2915" t="str">
            <v>Ungating</v>
          </cell>
          <cell r="AA2915" t="str">
            <v>$1K-$10K</v>
          </cell>
          <cell r="AB2915">
            <v>2012</v>
          </cell>
        </row>
        <row r="2916">
          <cell r="E2916">
            <v>4075.13</v>
          </cell>
          <cell r="Z2916" t="str">
            <v>Ungating</v>
          </cell>
          <cell r="AA2916" t="str">
            <v>$1K-$10K</v>
          </cell>
          <cell r="AB2916">
            <v>2012</v>
          </cell>
        </row>
        <row r="2917">
          <cell r="E2917">
            <v>4072.28</v>
          </cell>
          <cell r="Z2917" t="str">
            <v>Legacy</v>
          </cell>
          <cell r="AA2917" t="str">
            <v>$1K-$10K</v>
          </cell>
          <cell r="AB2917" t="str">
            <v>2010 or before</v>
          </cell>
        </row>
        <row r="2918">
          <cell r="E2918">
            <v>4066.18</v>
          </cell>
          <cell r="Z2918" t="str">
            <v>Inbound</v>
          </cell>
          <cell r="AA2918" t="str">
            <v>$1K-$10K</v>
          </cell>
          <cell r="AB2918">
            <v>2012</v>
          </cell>
        </row>
        <row r="2919">
          <cell r="E2919">
            <v>4046.43</v>
          </cell>
          <cell r="Z2919" t="str">
            <v>Legacy</v>
          </cell>
          <cell r="AA2919" t="str">
            <v>$1K-$10K</v>
          </cell>
          <cell r="AB2919" t="str">
            <v>2010 or before</v>
          </cell>
        </row>
        <row r="2920">
          <cell r="E2920">
            <v>4046.02</v>
          </cell>
          <cell r="Z2920" t="str">
            <v>Legacy</v>
          </cell>
          <cell r="AA2920" t="str">
            <v>$1K-$10K</v>
          </cell>
          <cell r="AB2920" t="str">
            <v>2010 or before</v>
          </cell>
        </row>
        <row r="2921">
          <cell r="E2921">
            <v>4033.22</v>
          </cell>
          <cell r="Z2921" t="str">
            <v>Ungating</v>
          </cell>
          <cell r="AA2921" t="str">
            <v>$1K-$10K</v>
          </cell>
          <cell r="AB2921">
            <v>2011</v>
          </cell>
        </row>
        <row r="2922">
          <cell r="E2922">
            <v>4029.57</v>
          </cell>
          <cell r="Z2922" t="str">
            <v>Inbound</v>
          </cell>
          <cell r="AA2922" t="str">
            <v>$1K-$10K</v>
          </cell>
          <cell r="AB2922">
            <v>2011</v>
          </cell>
        </row>
        <row r="2923">
          <cell r="E2923">
            <v>4018.8</v>
          </cell>
          <cell r="Z2923" t="str">
            <v>Ungating</v>
          </cell>
          <cell r="AA2923" t="str">
            <v>$1K-$10K</v>
          </cell>
          <cell r="AB2923">
            <v>2012</v>
          </cell>
        </row>
        <row r="2924">
          <cell r="E2924">
            <v>4010.94</v>
          </cell>
          <cell r="Z2924" t="str">
            <v>Legacy</v>
          </cell>
          <cell r="AA2924" t="str">
            <v>$1K-$10K</v>
          </cell>
          <cell r="AB2924" t="str">
            <v>2010 or before</v>
          </cell>
        </row>
        <row r="2925">
          <cell r="E2925">
            <v>4005.27</v>
          </cell>
          <cell r="Z2925" t="str">
            <v>Legacy</v>
          </cell>
          <cell r="AA2925" t="str">
            <v>$1K-$10K</v>
          </cell>
          <cell r="AB2925" t="str">
            <v>2010 or before</v>
          </cell>
        </row>
        <row r="2926">
          <cell r="E2926">
            <v>4000.74</v>
          </cell>
          <cell r="Z2926" t="str">
            <v>Legacy</v>
          </cell>
          <cell r="AA2926" t="str">
            <v>$1K-$10K</v>
          </cell>
          <cell r="AB2926" t="str">
            <v>2010 or before</v>
          </cell>
        </row>
        <row r="2927">
          <cell r="E2927">
            <v>3997.59</v>
          </cell>
          <cell r="Z2927" t="str">
            <v>Inbound</v>
          </cell>
          <cell r="AA2927" t="str">
            <v>$1K-$10K</v>
          </cell>
          <cell r="AB2927">
            <v>2011</v>
          </cell>
        </row>
        <row r="2928">
          <cell r="E2928">
            <v>3994.93</v>
          </cell>
          <cell r="Z2928" t="str">
            <v>Legacy</v>
          </cell>
          <cell r="AA2928" t="str">
            <v>$1K-$10K</v>
          </cell>
          <cell r="AB2928" t="str">
            <v>2010 or before</v>
          </cell>
        </row>
        <row r="2929">
          <cell r="E2929">
            <v>3991.29</v>
          </cell>
          <cell r="Z2929" t="str">
            <v>Legacy</v>
          </cell>
          <cell r="AA2929" t="str">
            <v>$1K-$10K</v>
          </cell>
          <cell r="AB2929" t="str">
            <v>2010 or before</v>
          </cell>
        </row>
        <row r="2930">
          <cell r="E2930">
            <v>3987.01</v>
          </cell>
          <cell r="Z2930" t="str">
            <v>Legacy</v>
          </cell>
          <cell r="AA2930" t="str">
            <v>$1K-$10K</v>
          </cell>
          <cell r="AB2930" t="str">
            <v>2010 or before</v>
          </cell>
        </row>
        <row r="2931">
          <cell r="E2931">
            <v>3980.21</v>
          </cell>
          <cell r="Z2931" t="str">
            <v>Legacy</v>
          </cell>
          <cell r="AA2931" t="str">
            <v>$1K-$10K</v>
          </cell>
          <cell r="AB2931" t="str">
            <v>2010 or before</v>
          </cell>
        </row>
        <row r="2932">
          <cell r="E2932">
            <v>3978.29</v>
          </cell>
          <cell r="Z2932" t="str">
            <v>Legacy</v>
          </cell>
          <cell r="AA2932" t="str">
            <v>$1K-$10K</v>
          </cell>
          <cell r="AB2932" t="str">
            <v>2010 or before</v>
          </cell>
        </row>
        <row r="2933">
          <cell r="E2933">
            <v>3975.35</v>
          </cell>
          <cell r="Z2933" t="str">
            <v>Inbound</v>
          </cell>
          <cell r="AA2933" t="str">
            <v>$1K-$10K</v>
          </cell>
          <cell r="AB2933">
            <v>2012</v>
          </cell>
        </row>
        <row r="2934">
          <cell r="E2934">
            <v>3970</v>
          </cell>
          <cell r="Z2934" t="str">
            <v>Global</v>
          </cell>
          <cell r="AA2934" t="str">
            <v>$1K-$10K</v>
          </cell>
          <cell r="AB2934">
            <v>2012</v>
          </cell>
        </row>
        <row r="2935">
          <cell r="E2935">
            <v>3969.63</v>
          </cell>
          <cell r="Z2935" t="str">
            <v>Inbound</v>
          </cell>
          <cell r="AA2935" t="str">
            <v>$1K-$10K</v>
          </cell>
          <cell r="AB2935">
            <v>2012</v>
          </cell>
        </row>
        <row r="2936">
          <cell r="E2936">
            <v>3960.95</v>
          </cell>
          <cell r="Z2936" t="str">
            <v>Ungating</v>
          </cell>
          <cell r="AA2936" t="str">
            <v>$1K-$10K</v>
          </cell>
          <cell r="AB2936">
            <v>2012</v>
          </cell>
        </row>
        <row r="2937">
          <cell r="E2937">
            <v>3958.81</v>
          </cell>
          <cell r="Z2937" t="str">
            <v>Legacy</v>
          </cell>
          <cell r="AA2937" t="str">
            <v>$1K-$10K</v>
          </cell>
          <cell r="AB2937" t="str">
            <v>2010 or before</v>
          </cell>
        </row>
        <row r="2938">
          <cell r="E2938">
            <v>3958.15</v>
          </cell>
          <cell r="Z2938" t="str">
            <v>Ungating</v>
          </cell>
          <cell r="AA2938" t="str">
            <v>$1K-$10K</v>
          </cell>
          <cell r="AB2938">
            <v>2012</v>
          </cell>
        </row>
        <row r="2939">
          <cell r="E2939">
            <v>3953.1</v>
          </cell>
          <cell r="Z2939" t="str">
            <v>Ungating</v>
          </cell>
          <cell r="AA2939" t="str">
            <v>$1K-$10K</v>
          </cell>
          <cell r="AB2939">
            <v>2011</v>
          </cell>
        </row>
        <row r="2940">
          <cell r="E2940">
            <v>3944.45</v>
          </cell>
          <cell r="Z2940" t="str">
            <v>Outbound</v>
          </cell>
          <cell r="AA2940" t="str">
            <v>$1K-$10K</v>
          </cell>
          <cell r="AB2940">
            <v>2012</v>
          </cell>
        </row>
        <row r="2941">
          <cell r="E2941">
            <v>3943.87</v>
          </cell>
          <cell r="Z2941" t="str">
            <v>Legacy</v>
          </cell>
          <cell r="AA2941" t="str">
            <v>$1K-$10K</v>
          </cell>
          <cell r="AB2941" t="str">
            <v>2010 or before</v>
          </cell>
        </row>
        <row r="2942">
          <cell r="E2942">
            <v>3931.69</v>
          </cell>
          <cell r="Z2942" t="str">
            <v>Legacy</v>
          </cell>
          <cell r="AA2942" t="str">
            <v>$1K-$10K</v>
          </cell>
          <cell r="AB2942" t="str">
            <v>2010 or before</v>
          </cell>
        </row>
        <row r="2943">
          <cell r="E2943">
            <v>3930.54</v>
          </cell>
          <cell r="Z2943" t="str">
            <v>Legacy</v>
          </cell>
          <cell r="AA2943" t="str">
            <v>$1K-$10K</v>
          </cell>
          <cell r="AB2943" t="str">
            <v>2010 or before</v>
          </cell>
        </row>
        <row r="2944">
          <cell r="E2944">
            <v>3927.62</v>
          </cell>
          <cell r="Z2944" t="str">
            <v>Legacy</v>
          </cell>
          <cell r="AA2944" t="str">
            <v>$1K-$10K</v>
          </cell>
          <cell r="AB2944" t="str">
            <v>2010 or before</v>
          </cell>
        </row>
        <row r="2945">
          <cell r="E2945">
            <v>3924.68</v>
          </cell>
          <cell r="Z2945" t="str">
            <v>Legacy</v>
          </cell>
          <cell r="AA2945" t="str">
            <v>$1K-$10K</v>
          </cell>
          <cell r="AB2945" t="str">
            <v>2010 or before</v>
          </cell>
        </row>
        <row r="2946">
          <cell r="E2946">
            <v>3921.63</v>
          </cell>
          <cell r="Z2946" t="str">
            <v>Ungating</v>
          </cell>
          <cell r="AA2946" t="str">
            <v>$1K-$10K</v>
          </cell>
          <cell r="AB2946">
            <v>2012</v>
          </cell>
        </row>
        <row r="2947">
          <cell r="E2947">
            <v>3918.04</v>
          </cell>
          <cell r="Z2947" t="str">
            <v>Legacy</v>
          </cell>
          <cell r="AA2947" t="str">
            <v>$1K-$10K</v>
          </cell>
          <cell r="AB2947">
            <v>2012</v>
          </cell>
        </row>
        <row r="2948">
          <cell r="E2948">
            <v>3911.24</v>
          </cell>
          <cell r="Z2948" t="str">
            <v>Legacy</v>
          </cell>
          <cell r="AA2948" t="str">
            <v>$1K-$10K</v>
          </cell>
          <cell r="AB2948" t="str">
            <v>2010 or before</v>
          </cell>
        </row>
        <row r="2949">
          <cell r="E2949">
            <v>3910.05</v>
          </cell>
          <cell r="Z2949" t="str">
            <v>Ungating</v>
          </cell>
          <cell r="AA2949" t="str">
            <v>$1K-$10K</v>
          </cell>
          <cell r="AB2949">
            <v>2012</v>
          </cell>
        </row>
        <row r="2950">
          <cell r="E2950">
            <v>3908.6</v>
          </cell>
          <cell r="Z2950" t="str">
            <v>Legacy</v>
          </cell>
          <cell r="AA2950" t="str">
            <v>$1K-$10K</v>
          </cell>
          <cell r="AB2950" t="str">
            <v>2010 or before</v>
          </cell>
        </row>
        <row r="2951">
          <cell r="E2951">
            <v>3906.92</v>
          </cell>
          <cell r="Z2951" t="str">
            <v>Legacy</v>
          </cell>
          <cell r="AA2951" t="str">
            <v>$1K-$10K</v>
          </cell>
          <cell r="AB2951">
            <v>2012</v>
          </cell>
        </row>
        <row r="2952">
          <cell r="E2952">
            <v>3901.6</v>
          </cell>
          <cell r="Z2952" t="str">
            <v>Legacy</v>
          </cell>
          <cell r="AA2952" t="str">
            <v>$1K-$10K</v>
          </cell>
          <cell r="AB2952" t="str">
            <v>2010 or before</v>
          </cell>
        </row>
        <row r="2953">
          <cell r="E2953">
            <v>3896.46</v>
          </cell>
          <cell r="Z2953" t="str">
            <v>Legacy</v>
          </cell>
          <cell r="AA2953" t="str">
            <v>$1K-$10K</v>
          </cell>
          <cell r="AB2953" t="str">
            <v>2010 or before</v>
          </cell>
        </row>
        <row r="2954">
          <cell r="E2954">
            <v>3895.88</v>
          </cell>
          <cell r="Z2954" t="str">
            <v>Ungating</v>
          </cell>
          <cell r="AA2954" t="str">
            <v>$1K-$10K</v>
          </cell>
          <cell r="AB2954">
            <v>2012</v>
          </cell>
        </row>
        <row r="2955">
          <cell r="E2955">
            <v>3889.7</v>
          </cell>
          <cell r="Z2955" t="str">
            <v>Outbound</v>
          </cell>
          <cell r="AA2955" t="str">
            <v>$1K-$10K</v>
          </cell>
          <cell r="AB2955">
            <v>2012</v>
          </cell>
        </row>
        <row r="2956">
          <cell r="E2956">
            <v>3861.09</v>
          </cell>
          <cell r="Z2956" t="str">
            <v>Inbound</v>
          </cell>
          <cell r="AA2956" t="str">
            <v>$1K-$10K</v>
          </cell>
          <cell r="AB2956">
            <v>2011</v>
          </cell>
        </row>
        <row r="2957">
          <cell r="E2957">
            <v>3859.12</v>
          </cell>
          <cell r="Z2957" t="str">
            <v>Legacy</v>
          </cell>
          <cell r="AA2957" t="str">
            <v>$1K-$10K</v>
          </cell>
          <cell r="AB2957" t="str">
            <v>2010 or before</v>
          </cell>
        </row>
        <row r="2958">
          <cell r="E2958">
            <v>3847.32</v>
          </cell>
          <cell r="Z2958" t="str">
            <v>Legacy</v>
          </cell>
          <cell r="AA2958" t="str">
            <v>$1K-$10K</v>
          </cell>
          <cell r="AB2958">
            <v>2012</v>
          </cell>
        </row>
        <row r="2959">
          <cell r="E2959">
            <v>3845.75</v>
          </cell>
          <cell r="Z2959" t="str">
            <v>Inbound</v>
          </cell>
          <cell r="AA2959" t="str">
            <v>$1K-$10K</v>
          </cell>
          <cell r="AB2959">
            <v>2012</v>
          </cell>
        </row>
        <row r="2960">
          <cell r="E2960">
            <v>3843.44</v>
          </cell>
          <cell r="Z2960" t="str">
            <v>Legacy</v>
          </cell>
          <cell r="AA2960" t="str">
            <v>$1K-$10K</v>
          </cell>
          <cell r="AB2960" t="str">
            <v>2010 or before</v>
          </cell>
        </row>
        <row r="2961">
          <cell r="E2961">
            <v>3837.53</v>
          </cell>
          <cell r="Z2961" t="str">
            <v>Global</v>
          </cell>
          <cell r="AA2961" t="str">
            <v>$1K-$10K</v>
          </cell>
          <cell r="AB2961">
            <v>2012</v>
          </cell>
        </row>
        <row r="2962">
          <cell r="E2962">
            <v>3825.99</v>
          </cell>
          <cell r="Z2962" t="str">
            <v>Legacy</v>
          </cell>
          <cell r="AA2962" t="str">
            <v>$1K-$10K</v>
          </cell>
          <cell r="AB2962" t="str">
            <v>2010 or before</v>
          </cell>
        </row>
        <row r="2963">
          <cell r="E2963">
            <v>3821.49</v>
          </cell>
          <cell r="Z2963" t="str">
            <v>Legacy</v>
          </cell>
          <cell r="AA2963" t="str">
            <v>$1K-$10K</v>
          </cell>
          <cell r="AB2963" t="str">
            <v>2010 or before</v>
          </cell>
        </row>
        <row r="2964">
          <cell r="E2964">
            <v>3820.51</v>
          </cell>
          <cell r="Z2964" t="str">
            <v>Legacy</v>
          </cell>
          <cell r="AA2964" t="str">
            <v>$1K-$10K</v>
          </cell>
          <cell r="AB2964" t="str">
            <v>2010 or before</v>
          </cell>
        </row>
        <row r="2965">
          <cell r="E2965">
            <v>3815.39</v>
          </cell>
          <cell r="Z2965" t="str">
            <v>Inbound</v>
          </cell>
          <cell r="AA2965" t="str">
            <v>$1K-$10K</v>
          </cell>
          <cell r="AB2965">
            <v>2012</v>
          </cell>
        </row>
        <row r="2966">
          <cell r="E2966">
            <v>3805.34</v>
          </cell>
          <cell r="Z2966" t="str">
            <v>Legacy</v>
          </cell>
          <cell r="AA2966" t="str">
            <v>$1K-$10K</v>
          </cell>
          <cell r="AB2966" t="str">
            <v>2010 or before</v>
          </cell>
        </row>
        <row r="2967">
          <cell r="E2967">
            <v>3804.38</v>
          </cell>
          <cell r="Z2967" t="str">
            <v>Legacy</v>
          </cell>
          <cell r="AA2967" t="str">
            <v>$1K-$10K</v>
          </cell>
          <cell r="AB2967">
            <v>2011</v>
          </cell>
        </row>
        <row r="2968">
          <cell r="E2968">
            <v>3801.27</v>
          </cell>
          <cell r="Z2968" t="str">
            <v>Ungating</v>
          </cell>
          <cell r="AA2968" t="str">
            <v>$1K-$10K</v>
          </cell>
          <cell r="AB2968">
            <v>2012</v>
          </cell>
        </row>
        <row r="2969">
          <cell r="E2969">
            <v>3801.1</v>
          </cell>
          <cell r="Z2969" t="str">
            <v>Legacy</v>
          </cell>
          <cell r="AA2969" t="str">
            <v>$1K-$10K</v>
          </cell>
          <cell r="AB2969" t="str">
            <v>2010 or before</v>
          </cell>
        </row>
        <row r="2970">
          <cell r="E2970">
            <v>3799.25</v>
          </cell>
          <cell r="Z2970" t="str">
            <v>Legacy</v>
          </cell>
          <cell r="AA2970" t="str">
            <v>$1K-$10K</v>
          </cell>
          <cell r="AB2970" t="str">
            <v>2010 or before</v>
          </cell>
        </row>
        <row r="2971">
          <cell r="E2971">
            <v>3797.75</v>
          </cell>
          <cell r="Z2971" t="str">
            <v>Inbound</v>
          </cell>
          <cell r="AA2971" t="str">
            <v>$1K-$10K</v>
          </cell>
          <cell r="AB2971">
            <v>2012</v>
          </cell>
        </row>
        <row r="2972">
          <cell r="E2972">
            <v>3790.83</v>
          </cell>
          <cell r="Z2972" t="str">
            <v>Legacy</v>
          </cell>
          <cell r="AA2972" t="str">
            <v>$1K-$10K</v>
          </cell>
          <cell r="AB2972" t="str">
            <v>2010 or before</v>
          </cell>
        </row>
        <row r="2973">
          <cell r="E2973">
            <v>3786.61</v>
          </cell>
          <cell r="Z2973" t="str">
            <v>Legacy</v>
          </cell>
          <cell r="AA2973" t="str">
            <v>$1K-$10K</v>
          </cell>
          <cell r="AB2973" t="str">
            <v>2010 or before</v>
          </cell>
        </row>
        <row r="2974">
          <cell r="E2974">
            <v>3773.23</v>
          </cell>
          <cell r="Z2974" t="str">
            <v>Global</v>
          </cell>
          <cell r="AA2974" t="str">
            <v>$1K-$10K</v>
          </cell>
          <cell r="AB2974">
            <v>2012</v>
          </cell>
        </row>
        <row r="2975">
          <cell r="E2975">
            <v>3771.79</v>
          </cell>
          <cell r="Z2975" t="str">
            <v>Legacy</v>
          </cell>
          <cell r="AA2975" t="str">
            <v>$1K-$10K</v>
          </cell>
          <cell r="AB2975" t="str">
            <v>2010 or before</v>
          </cell>
        </row>
        <row r="2976">
          <cell r="E2976">
            <v>3768.22</v>
          </cell>
          <cell r="Z2976" t="str">
            <v>Legacy</v>
          </cell>
          <cell r="AA2976" t="str">
            <v>$1K-$10K</v>
          </cell>
          <cell r="AB2976">
            <v>2012</v>
          </cell>
        </row>
        <row r="2977">
          <cell r="E2977">
            <v>3763.75</v>
          </cell>
          <cell r="Z2977" t="str">
            <v>Outbound</v>
          </cell>
          <cell r="AA2977" t="str">
            <v>$1K-$10K</v>
          </cell>
          <cell r="AB2977">
            <v>2012</v>
          </cell>
        </row>
        <row r="2978">
          <cell r="E2978">
            <v>3761.56</v>
          </cell>
          <cell r="Z2978" t="str">
            <v>Legacy</v>
          </cell>
          <cell r="AA2978" t="str">
            <v>$1K-$10K</v>
          </cell>
          <cell r="AB2978" t="str">
            <v>2010 or before</v>
          </cell>
        </row>
        <row r="2979">
          <cell r="E2979">
            <v>3751.62</v>
          </cell>
          <cell r="Z2979" t="str">
            <v>Legacy</v>
          </cell>
          <cell r="AA2979" t="str">
            <v>$1K-$10K</v>
          </cell>
          <cell r="AB2979" t="str">
            <v>2010 or before</v>
          </cell>
        </row>
        <row r="2980">
          <cell r="E2980">
            <v>3746.8</v>
          </cell>
          <cell r="Z2980" t="str">
            <v>Legacy</v>
          </cell>
          <cell r="AA2980" t="str">
            <v>$1K-$10K</v>
          </cell>
          <cell r="AB2980" t="str">
            <v>2010 or before</v>
          </cell>
        </row>
        <row r="2981">
          <cell r="E2981">
            <v>3745</v>
          </cell>
          <cell r="Z2981" t="str">
            <v>Inbound</v>
          </cell>
          <cell r="AA2981" t="str">
            <v>$1K-$10K</v>
          </cell>
          <cell r="AB2981">
            <v>2012</v>
          </cell>
        </row>
        <row r="2982">
          <cell r="E2982">
            <v>3743.4</v>
          </cell>
          <cell r="Z2982" t="str">
            <v>Legacy</v>
          </cell>
          <cell r="AA2982" t="str">
            <v>$1K-$10K</v>
          </cell>
          <cell r="AB2982" t="str">
            <v>2010 or before</v>
          </cell>
        </row>
        <row r="2983">
          <cell r="E2983">
            <v>3738</v>
          </cell>
          <cell r="Z2983" t="str">
            <v>Legacy</v>
          </cell>
          <cell r="AA2983" t="str">
            <v>$1K-$10K</v>
          </cell>
          <cell r="AB2983" t="str">
            <v>2010 or before</v>
          </cell>
        </row>
        <row r="2984">
          <cell r="E2984">
            <v>3727</v>
          </cell>
          <cell r="Z2984" t="str">
            <v>Legacy</v>
          </cell>
          <cell r="AA2984" t="str">
            <v>$1K-$10K</v>
          </cell>
          <cell r="AB2984" t="str">
            <v>2010 or before</v>
          </cell>
        </row>
        <row r="2985">
          <cell r="E2985">
            <v>3720.98</v>
          </cell>
          <cell r="Z2985" t="str">
            <v>Legacy</v>
          </cell>
          <cell r="AA2985" t="str">
            <v>$1K-$10K</v>
          </cell>
          <cell r="AB2985" t="str">
            <v>2010 or before</v>
          </cell>
        </row>
        <row r="2986">
          <cell r="E2986">
            <v>3720.49</v>
          </cell>
          <cell r="Z2986" t="str">
            <v>Legacy</v>
          </cell>
          <cell r="AA2986" t="str">
            <v>$1K-$10K</v>
          </cell>
          <cell r="AB2986" t="str">
            <v>2010 or before</v>
          </cell>
        </row>
        <row r="2987">
          <cell r="E2987">
            <v>3715.58</v>
          </cell>
          <cell r="Z2987" t="str">
            <v>Legacy</v>
          </cell>
          <cell r="AA2987" t="str">
            <v>$1K-$10K</v>
          </cell>
          <cell r="AB2987" t="str">
            <v>2010 or before</v>
          </cell>
        </row>
        <row r="2988">
          <cell r="E2988">
            <v>3711.32</v>
          </cell>
          <cell r="Z2988" t="str">
            <v>Legacy</v>
          </cell>
          <cell r="AA2988" t="str">
            <v>$1K-$10K</v>
          </cell>
          <cell r="AB2988" t="str">
            <v>2010 or before</v>
          </cell>
        </row>
        <row r="2989">
          <cell r="E2989">
            <v>3705.12</v>
          </cell>
          <cell r="Z2989" t="str">
            <v>Legacy</v>
          </cell>
          <cell r="AA2989" t="str">
            <v>$1K-$10K</v>
          </cell>
          <cell r="AB2989" t="str">
            <v>2010 or before</v>
          </cell>
        </row>
        <row r="2990">
          <cell r="E2990">
            <v>3703.77</v>
          </cell>
          <cell r="Z2990" t="str">
            <v>Legacy</v>
          </cell>
          <cell r="AA2990" t="str">
            <v>$1K-$10K</v>
          </cell>
          <cell r="AB2990" t="str">
            <v>2010 or before</v>
          </cell>
        </row>
        <row r="2991">
          <cell r="E2991">
            <v>3702.42</v>
          </cell>
          <cell r="Z2991" t="str">
            <v>Legacy</v>
          </cell>
          <cell r="AA2991" t="str">
            <v>$1K-$10K</v>
          </cell>
          <cell r="AB2991" t="str">
            <v>2010 or before</v>
          </cell>
        </row>
        <row r="2992">
          <cell r="E2992">
            <v>3700.78</v>
          </cell>
          <cell r="Z2992" t="str">
            <v>Inbound</v>
          </cell>
          <cell r="AA2992" t="str">
            <v>$1K-$10K</v>
          </cell>
          <cell r="AB2992">
            <v>2012</v>
          </cell>
        </row>
        <row r="2993">
          <cell r="E2993">
            <v>3700.07</v>
          </cell>
          <cell r="Z2993" t="str">
            <v>Legacy</v>
          </cell>
          <cell r="AA2993" t="str">
            <v>$1K-$10K</v>
          </cell>
          <cell r="AB2993" t="str">
            <v>2010 or before</v>
          </cell>
        </row>
        <row r="2994">
          <cell r="E2994">
            <v>3697.83</v>
          </cell>
          <cell r="Z2994" t="str">
            <v>Legacy</v>
          </cell>
          <cell r="AA2994" t="str">
            <v>$1K-$10K</v>
          </cell>
          <cell r="AB2994" t="str">
            <v>2010 or before</v>
          </cell>
        </row>
        <row r="2995">
          <cell r="E2995">
            <v>3667.85</v>
          </cell>
          <cell r="Z2995" t="str">
            <v>Legacy</v>
          </cell>
          <cell r="AA2995" t="str">
            <v>$1K-$10K</v>
          </cell>
          <cell r="AB2995" t="str">
            <v>2010 or before</v>
          </cell>
        </row>
        <row r="2996">
          <cell r="E2996">
            <v>3663.08</v>
          </cell>
          <cell r="Z2996" t="str">
            <v>Legacy</v>
          </cell>
          <cell r="AA2996" t="str">
            <v>$1K-$10K</v>
          </cell>
          <cell r="AB2996" t="str">
            <v>2010 or before</v>
          </cell>
        </row>
        <row r="2997">
          <cell r="E2997">
            <v>3653.79</v>
          </cell>
          <cell r="Z2997" t="str">
            <v>Ungating</v>
          </cell>
          <cell r="AA2997" t="str">
            <v>$1K-$10K</v>
          </cell>
          <cell r="AB2997">
            <v>2012</v>
          </cell>
        </row>
        <row r="2998">
          <cell r="E2998">
            <v>3647.85</v>
          </cell>
          <cell r="Z2998" t="str">
            <v>Legacy</v>
          </cell>
          <cell r="AA2998" t="str">
            <v>$1K-$10K</v>
          </cell>
          <cell r="AB2998" t="str">
            <v>2010 or before</v>
          </cell>
        </row>
        <row r="2999">
          <cell r="E2999">
            <v>3641.6</v>
          </cell>
          <cell r="Z2999" t="str">
            <v>Legacy</v>
          </cell>
          <cell r="AA2999" t="str">
            <v>$1K-$10K</v>
          </cell>
          <cell r="AB2999" t="str">
            <v>2010 or before</v>
          </cell>
        </row>
        <row r="3000">
          <cell r="E3000">
            <v>3638.41</v>
          </cell>
          <cell r="Z3000" t="str">
            <v>Legacy</v>
          </cell>
          <cell r="AA3000" t="str">
            <v>$1K-$10K</v>
          </cell>
          <cell r="AB3000" t="str">
            <v>2010 or before</v>
          </cell>
        </row>
        <row r="3001">
          <cell r="E3001">
            <v>3635.34</v>
          </cell>
          <cell r="Z3001" t="str">
            <v>Legacy</v>
          </cell>
          <cell r="AA3001" t="str">
            <v>$1K-$10K</v>
          </cell>
          <cell r="AB3001" t="str">
            <v>2010 or before</v>
          </cell>
        </row>
        <row r="3002">
          <cell r="E3002">
            <v>3631.38</v>
          </cell>
          <cell r="Z3002" t="str">
            <v>Inbound</v>
          </cell>
          <cell r="AA3002" t="str">
            <v>$1K-$10K</v>
          </cell>
          <cell r="AB3002">
            <v>2012</v>
          </cell>
        </row>
        <row r="3003">
          <cell r="E3003">
            <v>3630.97</v>
          </cell>
          <cell r="Z3003" t="str">
            <v>Legacy</v>
          </cell>
          <cell r="AA3003" t="str">
            <v>$1K-$10K</v>
          </cell>
          <cell r="AB3003" t="str">
            <v>2010 or before</v>
          </cell>
        </row>
        <row r="3004">
          <cell r="E3004">
            <v>3629.39</v>
          </cell>
          <cell r="Z3004" t="str">
            <v>Legacy</v>
          </cell>
          <cell r="AA3004" t="str">
            <v>$1K-$10K</v>
          </cell>
          <cell r="AB3004" t="str">
            <v>2010 or before</v>
          </cell>
        </row>
        <row r="3005">
          <cell r="E3005">
            <v>3612.16</v>
          </cell>
          <cell r="Z3005" t="str">
            <v>Legacy</v>
          </cell>
          <cell r="AA3005" t="str">
            <v>$1K-$10K</v>
          </cell>
          <cell r="AB3005">
            <v>2011</v>
          </cell>
        </row>
        <row r="3006">
          <cell r="E3006">
            <v>3611.88</v>
          </cell>
          <cell r="Z3006" t="str">
            <v>Legacy</v>
          </cell>
          <cell r="AA3006" t="str">
            <v>$1K-$10K</v>
          </cell>
          <cell r="AB3006" t="str">
            <v>2010 or before</v>
          </cell>
        </row>
        <row r="3007">
          <cell r="E3007">
            <v>3609.48</v>
          </cell>
          <cell r="Z3007" t="str">
            <v>Legacy</v>
          </cell>
          <cell r="AA3007" t="str">
            <v>$1K-$10K</v>
          </cell>
          <cell r="AB3007" t="str">
            <v>2010 or before</v>
          </cell>
        </row>
        <row r="3008">
          <cell r="E3008">
            <v>3603.89</v>
          </cell>
          <cell r="Z3008" t="str">
            <v>Legacy</v>
          </cell>
          <cell r="AA3008" t="str">
            <v>$1K-$10K</v>
          </cell>
          <cell r="AB3008" t="str">
            <v>2010 or before</v>
          </cell>
        </row>
        <row r="3009">
          <cell r="E3009">
            <v>3593.69</v>
          </cell>
          <cell r="Z3009" t="str">
            <v>Legacy</v>
          </cell>
          <cell r="AA3009" t="str">
            <v>$1K-$10K</v>
          </cell>
          <cell r="AB3009" t="str">
            <v>2010 or before</v>
          </cell>
        </row>
        <row r="3010">
          <cell r="E3010">
            <v>3592.45</v>
          </cell>
          <cell r="Z3010" t="str">
            <v>Legacy</v>
          </cell>
          <cell r="AA3010" t="str">
            <v>$1K-$10K</v>
          </cell>
          <cell r="AB3010" t="str">
            <v>2010 or before</v>
          </cell>
        </row>
        <row r="3011">
          <cell r="E3011">
            <v>3585.08</v>
          </cell>
          <cell r="Z3011" t="str">
            <v>Legacy</v>
          </cell>
          <cell r="AA3011" t="str">
            <v>$1K-$10K</v>
          </cell>
          <cell r="AB3011" t="str">
            <v>2010 or before</v>
          </cell>
        </row>
        <row r="3012">
          <cell r="E3012">
            <v>3584.33</v>
          </cell>
          <cell r="Z3012" t="str">
            <v>Legacy</v>
          </cell>
          <cell r="AA3012" t="str">
            <v>$1K-$10K</v>
          </cell>
          <cell r="AB3012">
            <v>2011</v>
          </cell>
        </row>
        <row r="3013">
          <cell r="E3013">
            <v>3583.01</v>
          </cell>
          <cell r="Z3013" t="str">
            <v>Inbound</v>
          </cell>
          <cell r="AA3013" t="str">
            <v>$1K-$10K</v>
          </cell>
          <cell r="AB3013">
            <v>2012</v>
          </cell>
        </row>
        <row r="3014">
          <cell r="E3014">
            <v>3581.37</v>
          </cell>
          <cell r="Z3014" t="str">
            <v>Legacy</v>
          </cell>
          <cell r="AA3014" t="str">
            <v>$1K-$10K</v>
          </cell>
          <cell r="AB3014" t="str">
            <v>2010 or before</v>
          </cell>
        </row>
        <row r="3015">
          <cell r="E3015">
            <v>3579.74</v>
          </cell>
          <cell r="Z3015" t="str">
            <v>Legacy</v>
          </cell>
          <cell r="AA3015" t="str">
            <v>$1K-$10K</v>
          </cell>
          <cell r="AB3015" t="str">
            <v>2010 or before</v>
          </cell>
        </row>
        <row r="3016">
          <cell r="E3016">
            <v>3566.85</v>
          </cell>
          <cell r="Z3016" t="str">
            <v>Inbound</v>
          </cell>
          <cell r="AA3016" t="str">
            <v>$1K-$10K</v>
          </cell>
          <cell r="AB3016">
            <v>2012</v>
          </cell>
        </row>
        <row r="3017">
          <cell r="E3017">
            <v>3561.5</v>
          </cell>
          <cell r="Z3017" t="str">
            <v>Legacy</v>
          </cell>
          <cell r="AA3017" t="str">
            <v>$1K-$10K</v>
          </cell>
          <cell r="AB3017" t="str">
            <v>2010 or before</v>
          </cell>
        </row>
        <row r="3018">
          <cell r="E3018">
            <v>3561.33</v>
          </cell>
          <cell r="Z3018" t="str">
            <v>Ungating</v>
          </cell>
          <cell r="AA3018" t="str">
            <v>$1K-$10K</v>
          </cell>
          <cell r="AB3018">
            <v>2012</v>
          </cell>
        </row>
        <row r="3019">
          <cell r="E3019">
            <v>3557.5</v>
          </cell>
          <cell r="Z3019" t="str">
            <v>Ungating</v>
          </cell>
          <cell r="AA3019" t="str">
            <v>$1K-$10K</v>
          </cell>
          <cell r="AB3019">
            <v>2012</v>
          </cell>
        </row>
        <row r="3020">
          <cell r="E3020">
            <v>3551.46</v>
          </cell>
          <cell r="Z3020" t="str">
            <v>Legacy</v>
          </cell>
          <cell r="AA3020" t="str">
            <v>$1K-$10K</v>
          </cell>
          <cell r="AB3020">
            <v>2012</v>
          </cell>
        </row>
        <row r="3021">
          <cell r="E3021">
            <v>3543.18</v>
          </cell>
          <cell r="Z3021" t="str">
            <v>Ungating</v>
          </cell>
          <cell r="AA3021" t="str">
            <v>$1K-$10K</v>
          </cell>
          <cell r="AB3021">
            <v>2012</v>
          </cell>
        </row>
        <row r="3022">
          <cell r="E3022">
            <v>3534.46</v>
          </cell>
          <cell r="Z3022" t="str">
            <v>Ungating</v>
          </cell>
          <cell r="AA3022" t="str">
            <v>$1K-$10K</v>
          </cell>
          <cell r="AB3022">
            <v>2012</v>
          </cell>
        </row>
        <row r="3023">
          <cell r="E3023">
            <v>3526.5</v>
          </cell>
          <cell r="Z3023" t="str">
            <v>Legacy</v>
          </cell>
          <cell r="AA3023" t="str">
            <v>$1K-$10K</v>
          </cell>
          <cell r="AB3023">
            <v>2011</v>
          </cell>
        </row>
        <row r="3024">
          <cell r="E3024">
            <v>3524.3</v>
          </cell>
          <cell r="Z3024" t="str">
            <v>Legacy</v>
          </cell>
          <cell r="AA3024" t="str">
            <v>$1K-$10K</v>
          </cell>
          <cell r="AB3024" t="str">
            <v>2010 or before</v>
          </cell>
        </row>
        <row r="3025">
          <cell r="E3025">
            <v>3520.94</v>
          </cell>
          <cell r="Z3025" t="str">
            <v>Legacy</v>
          </cell>
          <cell r="AA3025" t="str">
            <v>$1K-$10K</v>
          </cell>
          <cell r="AB3025" t="str">
            <v>2010 or before</v>
          </cell>
        </row>
        <row r="3026">
          <cell r="E3026">
            <v>3515.12</v>
          </cell>
          <cell r="Z3026" t="str">
            <v>Legacy</v>
          </cell>
          <cell r="AA3026" t="str">
            <v>$1K-$10K</v>
          </cell>
          <cell r="AB3026" t="str">
            <v>2010 or before</v>
          </cell>
        </row>
        <row r="3027">
          <cell r="E3027">
            <v>3512.39</v>
          </cell>
          <cell r="Z3027" t="str">
            <v>Inbound</v>
          </cell>
          <cell r="AA3027" t="str">
            <v>$1K-$10K</v>
          </cell>
          <cell r="AB3027">
            <v>2011</v>
          </cell>
        </row>
        <row r="3028">
          <cell r="E3028">
            <v>3511.5</v>
          </cell>
          <cell r="Z3028" t="str">
            <v>Outbound</v>
          </cell>
          <cell r="AA3028" t="str">
            <v>$1K-$10K</v>
          </cell>
          <cell r="AB3028">
            <v>2012</v>
          </cell>
        </row>
        <row r="3029">
          <cell r="E3029">
            <v>3510.77</v>
          </cell>
          <cell r="Z3029" t="str">
            <v>Legacy</v>
          </cell>
          <cell r="AA3029" t="str">
            <v>$1K-$10K</v>
          </cell>
          <cell r="AB3029" t="str">
            <v>2010 or before</v>
          </cell>
        </row>
        <row r="3030">
          <cell r="E3030">
            <v>3497.96</v>
          </cell>
          <cell r="Z3030" t="str">
            <v>Legacy</v>
          </cell>
          <cell r="AA3030" t="str">
            <v>$1K-$10K</v>
          </cell>
          <cell r="AB3030">
            <v>2012</v>
          </cell>
        </row>
        <row r="3031">
          <cell r="E3031">
            <v>3492.71</v>
          </cell>
          <cell r="Z3031" t="str">
            <v>Legacy</v>
          </cell>
          <cell r="AA3031" t="str">
            <v>$1K-$10K</v>
          </cell>
          <cell r="AB3031" t="str">
            <v>2010 or before</v>
          </cell>
        </row>
        <row r="3032">
          <cell r="E3032">
            <v>3489.24</v>
          </cell>
          <cell r="Z3032" t="str">
            <v>Legacy</v>
          </cell>
          <cell r="AA3032" t="str">
            <v>$1K-$10K</v>
          </cell>
          <cell r="AB3032">
            <v>2011</v>
          </cell>
        </row>
        <row r="3033">
          <cell r="E3033">
            <v>3486.51</v>
          </cell>
          <cell r="Z3033" t="str">
            <v>Legacy</v>
          </cell>
          <cell r="AA3033" t="str">
            <v>$1K-$10K</v>
          </cell>
          <cell r="AB3033" t="str">
            <v>2010 or before</v>
          </cell>
        </row>
        <row r="3034">
          <cell r="E3034">
            <v>3484.08</v>
          </cell>
          <cell r="Z3034" t="str">
            <v>Ungating</v>
          </cell>
          <cell r="AA3034" t="str">
            <v>$1K-$10K</v>
          </cell>
          <cell r="AB3034">
            <v>2012</v>
          </cell>
        </row>
        <row r="3035">
          <cell r="E3035">
            <v>3481.58</v>
          </cell>
          <cell r="Z3035" t="str">
            <v>Outbound</v>
          </cell>
          <cell r="AA3035" t="str">
            <v>$1K-$10K</v>
          </cell>
          <cell r="AB3035">
            <v>2012</v>
          </cell>
        </row>
        <row r="3036">
          <cell r="E3036">
            <v>3480.21</v>
          </cell>
          <cell r="Z3036" t="str">
            <v>Legacy</v>
          </cell>
          <cell r="AA3036" t="str">
            <v>$1K-$10K</v>
          </cell>
          <cell r="AB3036" t="str">
            <v>2010 or before</v>
          </cell>
        </row>
        <row r="3037">
          <cell r="E3037">
            <v>3479.37</v>
          </cell>
          <cell r="Z3037" t="str">
            <v>Legacy</v>
          </cell>
          <cell r="AA3037" t="str">
            <v>$1K-$10K</v>
          </cell>
          <cell r="AB3037" t="str">
            <v>2010 or before</v>
          </cell>
        </row>
        <row r="3038">
          <cell r="E3038">
            <v>3476.27</v>
          </cell>
          <cell r="Z3038" t="str">
            <v>Legacy</v>
          </cell>
          <cell r="AA3038" t="str">
            <v>$1K-$10K</v>
          </cell>
          <cell r="AB3038" t="str">
            <v>2010 or before</v>
          </cell>
        </row>
        <row r="3039">
          <cell r="E3039">
            <v>3466.14</v>
          </cell>
          <cell r="Z3039" t="str">
            <v>Legacy</v>
          </cell>
          <cell r="AA3039" t="str">
            <v>$1K-$10K</v>
          </cell>
          <cell r="AB3039" t="str">
            <v>2010 or before</v>
          </cell>
        </row>
        <row r="3040">
          <cell r="E3040">
            <v>3457.34</v>
          </cell>
          <cell r="Z3040" t="str">
            <v>Legacy</v>
          </cell>
          <cell r="AA3040" t="str">
            <v>$1K-$10K</v>
          </cell>
          <cell r="AB3040" t="str">
            <v>2010 or before</v>
          </cell>
        </row>
        <row r="3041">
          <cell r="E3041">
            <v>3456.47</v>
          </cell>
          <cell r="Z3041" t="str">
            <v>Legacy</v>
          </cell>
          <cell r="AA3041" t="str">
            <v>$1K-$10K</v>
          </cell>
          <cell r="AB3041">
            <v>2012</v>
          </cell>
        </row>
        <row r="3042">
          <cell r="E3042">
            <v>3455.32</v>
          </cell>
          <cell r="Z3042" t="str">
            <v>Global</v>
          </cell>
          <cell r="AA3042" t="str">
            <v>$1K-$10K</v>
          </cell>
          <cell r="AB3042">
            <v>2012</v>
          </cell>
        </row>
        <row r="3043">
          <cell r="E3043">
            <v>3439.55</v>
          </cell>
          <cell r="Z3043" t="str">
            <v>Legacy</v>
          </cell>
          <cell r="AA3043" t="str">
            <v>$1K-$10K</v>
          </cell>
          <cell r="AB3043">
            <v>2011</v>
          </cell>
        </row>
        <row r="3044">
          <cell r="E3044">
            <v>3435.72</v>
          </cell>
          <cell r="Z3044" t="str">
            <v>Legacy</v>
          </cell>
          <cell r="AA3044" t="str">
            <v>$1K-$10K</v>
          </cell>
          <cell r="AB3044" t="str">
            <v>2010 or before</v>
          </cell>
        </row>
        <row r="3045">
          <cell r="E3045">
            <v>3426.5</v>
          </cell>
          <cell r="Z3045" t="str">
            <v>Legacy</v>
          </cell>
          <cell r="AA3045" t="str">
            <v>$1K-$10K</v>
          </cell>
          <cell r="AB3045" t="str">
            <v>2010 or before</v>
          </cell>
        </row>
        <row r="3046">
          <cell r="E3046">
            <v>3425</v>
          </cell>
          <cell r="Z3046" t="str">
            <v>Inbound</v>
          </cell>
          <cell r="AA3046" t="str">
            <v>$1K-$10K</v>
          </cell>
          <cell r="AB3046">
            <v>2012</v>
          </cell>
        </row>
        <row r="3047">
          <cell r="E3047">
            <v>3413.13</v>
          </cell>
          <cell r="Z3047" t="str">
            <v>Legacy</v>
          </cell>
          <cell r="AA3047" t="str">
            <v>$1K-$10K</v>
          </cell>
          <cell r="AB3047" t="str">
            <v>2010 or before</v>
          </cell>
        </row>
        <row r="3048">
          <cell r="E3048">
            <v>3412.87</v>
          </cell>
          <cell r="Z3048" t="str">
            <v>Legacy</v>
          </cell>
          <cell r="AA3048" t="str">
            <v>$1K-$10K</v>
          </cell>
          <cell r="AB3048" t="str">
            <v>2010 or before</v>
          </cell>
        </row>
        <row r="3049">
          <cell r="E3049">
            <v>3410.68</v>
          </cell>
          <cell r="Z3049" t="str">
            <v>Legacy</v>
          </cell>
          <cell r="AA3049" t="str">
            <v>$1K-$10K</v>
          </cell>
          <cell r="AB3049" t="str">
            <v>2010 or before</v>
          </cell>
        </row>
        <row r="3050">
          <cell r="E3050">
            <v>3408.85</v>
          </cell>
          <cell r="Z3050" t="str">
            <v>Inbound</v>
          </cell>
          <cell r="AA3050" t="str">
            <v>$1K-$10K</v>
          </cell>
          <cell r="AB3050">
            <v>2012</v>
          </cell>
        </row>
        <row r="3051">
          <cell r="E3051">
            <v>3399.59</v>
          </cell>
          <cell r="Z3051" t="str">
            <v>Legacy</v>
          </cell>
          <cell r="AA3051" t="str">
            <v>$1K-$10K</v>
          </cell>
          <cell r="AB3051">
            <v>2012</v>
          </cell>
        </row>
        <row r="3052">
          <cell r="E3052">
            <v>3399.21</v>
          </cell>
          <cell r="Z3052" t="str">
            <v>Ungating</v>
          </cell>
          <cell r="AA3052" t="str">
            <v>$1K-$10K</v>
          </cell>
          <cell r="AB3052">
            <v>2012</v>
          </cell>
        </row>
        <row r="3053">
          <cell r="E3053">
            <v>3387.22</v>
          </cell>
          <cell r="Z3053" t="str">
            <v>Legacy</v>
          </cell>
          <cell r="AA3053" t="str">
            <v>$1K-$10K</v>
          </cell>
          <cell r="AB3053" t="str">
            <v>2010 or before</v>
          </cell>
        </row>
        <row r="3054">
          <cell r="E3054">
            <v>3378.2</v>
          </cell>
          <cell r="Z3054" t="str">
            <v>Legacy</v>
          </cell>
          <cell r="AA3054" t="str">
            <v>$1K-$10K</v>
          </cell>
          <cell r="AB3054" t="str">
            <v>2010 or before</v>
          </cell>
        </row>
        <row r="3055">
          <cell r="E3055">
            <v>3362.03</v>
          </cell>
          <cell r="Z3055" t="str">
            <v>Ungating</v>
          </cell>
          <cell r="AA3055" t="str">
            <v>$1K-$10K</v>
          </cell>
          <cell r="AB3055">
            <v>2011</v>
          </cell>
        </row>
        <row r="3056">
          <cell r="E3056">
            <v>3359.64</v>
          </cell>
          <cell r="Z3056" t="str">
            <v>Inbound</v>
          </cell>
          <cell r="AA3056" t="str">
            <v>$1K-$10K</v>
          </cell>
          <cell r="AB3056">
            <v>2012</v>
          </cell>
        </row>
        <row r="3057">
          <cell r="E3057">
            <v>3359.19</v>
          </cell>
          <cell r="Z3057" t="str">
            <v>Legacy</v>
          </cell>
          <cell r="AA3057" t="str">
            <v>$1K-$10K</v>
          </cell>
          <cell r="AB3057" t="str">
            <v>2010 or before</v>
          </cell>
        </row>
        <row r="3058">
          <cell r="E3058">
            <v>3354.39</v>
          </cell>
          <cell r="Z3058" t="str">
            <v>Outbound</v>
          </cell>
          <cell r="AA3058" t="str">
            <v>$1K-$10K</v>
          </cell>
          <cell r="AB3058">
            <v>2012</v>
          </cell>
        </row>
        <row r="3059">
          <cell r="E3059">
            <v>3348.55</v>
          </cell>
          <cell r="Z3059" t="str">
            <v>Legacy</v>
          </cell>
          <cell r="AA3059" t="str">
            <v>$1K-$10K</v>
          </cell>
          <cell r="AB3059" t="str">
            <v>2010 or before</v>
          </cell>
        </row>
        <row r="3060">
          <cell r="E3060">
            <v>3346.94</v>
          </cell>
          <cell r="Z3060" t="str">
            <v>Legacy</v>
          </cell>
          <cell r="AA3060" t="str">
            <v>$1K-$10K</v>
          </cell>
          <cell r="AB3060">
            <v>2012</v>
          </cell>
        </row>
        <row r="3061">
          <cell r="E3061">
            <v>3345.85</v>
          </cell>
          <cell r="Z3061" t="str">
            <v>Legacy</v>
          </cell>
          <cell r="AA3061" t="str">
            <v>$1K-$10K</v>
          </cell>
          <cell r="AB3061">
            <v>2011</v>
          </cell>
        </row>
        <row r="3062">
          <cell r="E3062">
            <v>3330.11</v>
          </cell>
          <cell r="Z3062" t="str">
            <v>Ungating</v>
          </cell>
          <cell r="AA3062" t="str">
            <v>$1K-$10K</v>
          </cell>
          <cell r="AB3062">
            <v>2012</v>
          </cell>
        </row>
        <row r="3063">
          <cell r="E3063">
            <v>3329.85</v>
          </cell>
          <cell r="Z3063" t="str">
            <v>Legacy</v>
          </cell>
          <cell r="AA3063" t="str">
            <v>$1K-$10K</v>
          </cell>
          <cell r="AB3063" t="str">
            <v>2010 or before</v>
          </cell>
        </row>
        <row r="3064">
          <cell r="E3064">
            <v>3322.77</v>
          </cell>
          <cell r="Z3064" t="str">
            <v>Legacy</v>
          </cell>
          <cell r="AA3064" t="str">
            <v>$1K-$10K</v>
          </cell>
          <cell r="AB3064" t="str">
            <v>2010 or before</v>
          </cell>
        </row>
        <row r="3065">
          <cell r="E3065">
            <v>3321.92</v>
          </cell>
          <cell r="Z3065" t="str">
            <v>Legacy</v>
          </cell>
          <cell r="AA3065" t="str">
            <v>$1K-$10K</v>
          </cell>
          <cell r="AB3065" t="str">
            <v>2010 or before</v>
          </cell>
        </row>
        <row r="3066">
          <cell r="E3066">
            <v>3317.7</v>
          </cell>
          <cell r="Z3066" t="str">
            <v>Legacy</v>
          </cell>
          <cell r="AA3066" t="str">
            <v>$1K-$10K</v>
          </cell>
          <cell r="AB3066" t="str">
            <v>2010 or before</v>
          </cell>
        </row>
        <row r="3067">
          <cell r="E3067">
            <v>3317.31</v>
          </cell>
          <cell r="Z3067" t="str">
            <v>Ungating</v>
          </cell>
          <cell r="AA3067" t="str">
            <v>$1K-$10K</v>
          </cell>
          <cell r="AB3067">
            <v>2011</v>
          </cell>
        </row>
        <row r="3068">
          <cell r="E3068">
            <v>3313.81</v>
          </cell>
          <cell r="Z3068" t="str">
            <v>Legacy</v>
          </cell>
          <cell r="AA3068" t="str">
            <v>$1K-$10K</v>
          </cell>
          <cell r="AB3068" t="str">
            <v>2010 or before</v>
          </cell>
        </row>
        <row r="3069">
          <cell r="E3069">
            <v>3313.1</v>
          </cell>
          <cell r="Z3069" t="str">
            <v>Legacy</v>
          </cell>
          <cell r="AA3069" t="str">
            <v>$1K-$10K</v>
          </cell>
          <cell r="AB3069" t="str">
            <v>2010 or before</v>
          </cell>
        </row>
        <row r="3070">
          <cell r="E3070">
            <v>3313.01</v>
          </cell>
          <cell r="Z3070" t="str">
            <v>Inbound</v>
          </cell>
          <cell r="AA3070" t="str">
            <v>$1K-$10K</v>
          </cell>
          <cell r="AB3070">
            <v>2012</v>
          </cell>
        </row>
        <row r="3071">
          <cell r="E3071">
            <v>3310.98</v>
          </cell>
          <cell r="Z3071" t="str">
            <v>Inbound</v>
          </cell>
          <cell r="AA3071" t="str">
            <v>$1K-$10K</v>
          </cell>
          <cell r="AB3071">
            <v>2012</v>
          </cell>
        </row>
        <row r="3072">
          <cell r="E3072">
            <v>3308.93</v>
          </cell>
          <cell r="Z3072" t="str">
            <v>Legacy</v>
          </cell>
          <cell r="AA3072" t="str">
            <v>$1K-$10K</v>
          </cell>
          <cell r="AB3072" t="str">
            <v>2010 or before</v>
          </cell>
        </row>
        <row r="3073">
          <cell r="E3073">
            <v>3300.73</v>
          </cell>
          <cell r="Z3073" t="str">
            <v>Legacy</v>
          </cell>
          <cell r="AA3073" t="str">
            <v>$1K-$10K</v>
          </cell>
          <cell r="AB3073" t="str">
            <v>2010 or before</v>
          </cell>
        </row>
        <row r="3074">
          <cell r="E3074">
            <v>3292.52</v>
          </cell>
          <cell r="Z3074" t="str">
            <v>Legacy</v>
          </cell>
          <cell r="AA3074" t="str">
            <v>$1K-$10K</v>
          </cell>
          <cell r="AB3074" t="str">
            <v>2010 or before</v>
          </cell>
        </row>
        <row r="3075">
          <cell r="E3075">
            <v>3292.4</v>
          </cell>
          <cell r="Z3075" t="str">
            <v>Legacy</v>
          </cell>
          <cell r="AA3075" t="str">
            <v>$1K-$10K</v>
          </cell>
          <cell r="AB3075">
            <v>2012</v>
          </cell>
        </row>
        <row r="3076">
          <cell r="E3076">
            <v>3282.36</v>
          </cell>
          <cell r="Z3076" t="str">
            <v>Legacy</v>
          </cell>
          <cell r="AA3076" t="str">
            <v>$1K-$10K</v>
          </cell>
          <cell r="AB3076" t="str">
            <v>2010 or before</v>
          </cell>
        </row>
        <row r="3077">
          <cell r="E3077">
            <v>3282.31</v>
          </cell>
          <cell r="Z3077" t="str">
            <v>Legacy</v>
          </cell>
          <cell r="AA3077" t="str">
            <v>$1K-$10K</v>
          </cell>
          <cell r="AB3077">
            <v>2012</v>
          </cell>
        </row>
        <row r="3078">
          <cell r="E3078">
            <v>3277.83</v>
          </cell>
          <cell r="Z3078" t="str">
            <v>Legacy</v>
          </cell>
          <cell r="AA3078" t="str">
            <v>$1K-$10K</v>
          </cell>
          <cell r="AB3078">
            <v>2012</v>
          </cell>
        </row>
        <row r="3079">
          <cell r="E3079">
            <v>3277.69</v>
          </cell>
          <cell r="Z3079" t="str">
            <v>Legacy</v>
          </cell>
          <cell r="AA3079" t="str">
            <v>$1K-$10K</v>
          </cell>
          <cell r="AB3079" t="str">
            <v>2010 or before</v>
          </cell>
        </row>
        <row r="3080">
          <cell r="E3080">
            <v>3265.62</v>
          </cell>
          <cell r="Z3080" t="str">
            <v>Legacy</v>
          </cell>
          <cell r="AA3080" t="str">
            <v>$1K-$10K</v>
          </cell>
          <cell r="AB3080" t="str">
            <v>2010 or before</v>
          </cell>
        </row>
        <row r="3081">
          <cell r="E3081">
            <v>3253.88</v>
          </cell>
          <cell r="Z3081" t="str">
            <v>Global</v>
          </cell>
          <cell r="AA3081" t="str">
            <v>$1K-$10K</v>
          </cell>
          <cell r="AB3081">
            <v>2012</v>
          </cell>
        </row>
        <row r="3082">
          <cell r="E3082">
            <v>3245.55</v>
          </cell>
          <cell r="Z3082" t="str">
            <v>Ungating</v>
          </cell>
          <cell r="AA3082" t="str">
            <v>$1K-$10K</v>
          </cell>
          <cell r="AB3082">
            <v>2011</v>
          </cell>
        </row>
        <row r="3083">
          <cell r="E3083">
            <v>3242.78</v>
          </cell>
          <cell r="Z3083" t="str">
            <v>Legacy</v>
          </cell>
          <cell r="AA3083" t="str">
            <v>$1K-$10K</v>
          </cell>
          <cell r="AB3083" t="str">
            <v>2010 or before</v>
          </cell>
        </row>
        <row r="3084">
          <cell r="E3084">
            <v>3237</v>
          </cell>
          <cell r="Z3084" t="str">
            <v>Legacy</v>
          </cell>
          <cell r="AA3084" t="str">
            <v>$1K-$10K</v>
          </cell>
          <cell r="AB3084" t="str">
            <v>2010 or before</v>
          </cell>
        </row>
        <row r="3085">
          <cell r="E3085">
            <v>3236.13</v>
          </cell>
          <cell r="Z3085" t="str">
            <v>Legacy</v>
          </cell>
          <cell r="AA3085" t="str">
            <v>$1K-$10K</v>
          </cell>
          <cell r="AB3085" t="str">
            <v>2010 or before</v>
          </cell>
        </row>
        <row r="3086">
          <cell r="E3086">
            <v>3232</v>
          </cell>
          <cell r="Z3086" t="str">
            <v>Legacy</v>
          </cell>
          <cell r="AA3086" t="str">
            <v>$1K-$10K</v>
          </cell>
          <cell r="AB3086" t="str">
            <v>2010 or before</v>
          </cell>
        </row>
        <row r="3087">
          <cell r="E3087">
            <v>3231.35</v>
          </cell>
          <cell r="Z3087" t="str">
            <v>Legacy</v>
          </cell>
          <cell r="AA3087" t="str">
            <v>$1K-$10K</v>
          </cell>
          <cell r="AB3087">
            <v>2011</v>
          </cell>
        </row>
        <row r="3088">
          <cell r="E3088">
            <v>3228.39</v>
          </cell>
          <cell r="Z3088" t="str">
            <v>Legacy</v>
          </cell>
          <cell r="AA3088" t="str">
            <v>$1K-$10K</v>
          </cell>
          <cell r="AB3088" t="str">
            <v>2010 or before</v>
          </cell>
        </row>
        <row r="3089">
          <cell r="E3089">
            <v>3228.32</v>
          </cell>
          <cell r="Z3089" t="str">
            <v>Ungating</v>
          </cell>
          <cell r="AA3089" t="str">
            <v>$1K-$10K</v>
          </cell>
          <cell r="AB3089">
            <v>2012</v>
          </cell>
        </row>
        <row r="3090">
          <cell r="E3090">
            <v>3213.11</v>
          </cell>
          <cell r="Z3090" t="str">
            <v>Legacy</v>
          </cell>
          <cell r="AA3090" t="str">
            <v>$1K-$10K</v>
          </cell>
          <cell r="AB3090">
            <v>2011</v>
          </cell>
        </row>
        <row r="3091">
          <cell r="E3091">
            <v>3211.64</v>
          </cell>
          <cell r="Z3091" t="str">
            <v>Legacy</v>
          </cell>
          <cell r="AA3091" t="str">
            <v>$1K-$10K</v>
          </cell>
          <cell r="AB3091" t="str">
            <v>2010 or before</v>
          </cell>
        </row>
        <row r="3092">
          <cell r="E3092">
            <v>3202.9</v>
          </cell>
          <cell r="Z3092" t="str">
            <v>Inbound</v>
          </cell>
          <cell r="AA3092" t="str">
            <v>$1K-$10K</v>
          </cell>
          <cell r="AB3092">
            <v>2012</v>
          </cell>
        </row>
        <row r="3093">
          <cell r="E3093">
            <v>3200.28</v>
          </cell>
          <cell r="Z3093" t="str">
            <v>Legacy</v>
          </cell>
          <cell r="AA3093" t="str">
            <v>$1K-$10K</v>
          </cell>
          <cell r="AB3093">
            <v>2012</v>
          </cell>
        </row>
        <row r="3094">
          <cell r="E3094">
            <v>3199.58</v>
          </cell>
          <cell r="Z3094" t="str">
            <v>Legacy</v>
          </cell>
          <cell r="AA3094" t="str">
            <v>$1K-$10K</v>
          </cell>
          <cell r="AB3094">
            <v>2012</v>
          </cell>
        </row>
        <row r="3095">
          <cell r="E3095">
            <v>3195.57</v>
          </cell>
          <cell r="Z3095" t="str">
            <v>Legacy</v>
          </cell>
          <cell r="AA3095" t="str">
            <v>$1K-$10K</v>
          </cell>
          <cell r="AB3095" t="str">
            <v>2010 or before</v>
          </cell>
        </row>
        <row r="3096">
          <cell r="E3096">
            <v>3190.14</v>
          </cell>
          <cell r="Z3096" t="str">
            <v>Ungating</v>
          </cell>
          <cell r="AA3096" t="str">
            <v>$1K-$10K</v>
          </cell>
          <cell r="AB3096">
            <v>2012</v>
          </cell>
        </row>
        <row r="3097">
          <cell r="E3097">
            <v>3188</v>
          </cell>
          <cell r="Z3097" t="str">
            <v>Legacy</v>
          </cell>
          <cell r="AA3097" t="str">
            <v>$1K-$10K</v>
          </cell>
          <cell r="AB3097" t="str">
            <v>2010 or before</v>
          </cell>
        </row>
        <row r="3098">
          <cell r="E3098">
            <v>3185.08</v>
          </cell>
          <cell r="Z3098" t="str">
            <v>Inbound</v>
          </cell>
          <cell r="AA3098" t="str">
            <v>$1K-$10K</v>
          </cell>
          <cell r="AB3098">
            <v>2011</v>
          </cell>
        </row>
        <row r="3099">
          <cell r="E3099">
            <v>3176</v>
          </cell>
          <cell r="Z3099" t="str">
            <v>Legacy</v>
          </cell>
          <cell r="AA3099" t="str">
            <v>$1K-$10K</v>
          </cell>
          <cell r="AB3099">
            <v>2011</v>
          </cell>
        </row>
        <row r="3100">
          <cell r="E3100">
            <v>3168.38</v>
          </cell>
          <cell r="Z3100" t="str">
            <v>Legacy</v>
          </cell>
          <cell r="AA3100" t="str">
            <v>$1K-$10K</v>
          </cell>
          <cell r="AB3100">
            <v>2012</v>
          </cell>
        </row>
        <row r="3101">
          <cell r="E3101">
            <v>3163.01</v>
          </cell>
          <cell r="Z3101" t="str">
            <v>Legacy</v>
          </cell>
          <cell r="AA3101" t="str">
            <v>$1K-$10K</v>
          </cell>
          <cell r="AB3101" t="str">
            <v>2010 or before</v>
          </cell>
        </row>
        <row r="3102">
          <cell r="E3102">
            <v>3156.39</v>
          </cell>
          <cell r="Z3102" t="str">
            <v>Inbound</v>
          </cell>
          <cell r="AA3102" t="str">
            <v>$1K-$10K</v>
          </cell>
          <cell r="AB3102">
            <v>2012</v>
          </cell>
        </row>
        <row r="3103">
          <cell r="E3103">
            <v>3148.45</v>
          </cell>
          <cell r="Z3103" t="str">
            <v>Legacy</v>
          </cell>
          <cell r="AA3103" t="str">
            <v>$1K-$10K</v>
          </cell>
          <cell r="AB3103" t="str">
            <v>2010 or before</v>
          </cell>
        </row>
        <row r="3104">
          <cell r="E3104">
            <v>3145</v>
          </cell>
          <cell r="Z3104" t="str">
            <v>Legacy</v>
          </cell>
          <cell r="AA3104" t="str">
            <v>$1K-$10K</v>
          </cell>
          <cell r="AB3104" t="str">
            <v>2010 or before</v>
          </cell>
        </row>
        <row r="3105">
          <cell r="E3105">
            <v>3142.21</v>
          </cell>
          <cell r="Z3105" t="str">
            <v>Legacy</v>
          </cell>
          <cell r="AA3105" t="str">
            <v>$1K-$10K</v>
          </cell>
          <cell r="AB3105" t="str">
            <v>2010 or before</v>
          </cell>
        </row>
        <row r="3106">
          <cell r="E3106">
            <v>3139.85</v>
          </cell>
          <cell r="Z3106" t="str">
            <v>Legacy</v>
          </cell>
          <cell r="AA3106" t="str">
            <v>$1K-$10K</v>
          </cell>
          <cell r="AB3106" t="str">
            <v>2010 or before</v>
          </cell>
        </row>
        <row r="3107">
          <cell r="E3107">
            <v>3124.48</v>
          </cell>
          <cell r="Z3107" t="str">
            <v>Legacy</v>
          </cell>
          <cell r="AA3107" t="str">
            <v>$1K-$10K</v>
          </cell>
          <cell r="AB3107" t="str">
            <v>2010 or before</v>
          </cell>
        </row>
        <row r="3108">
          <cell r="E3108">
            <v>3115.87</v>
          </cell>
          <cell r="Z3108" t="str">
            <v>Legacy</v>
          </cell>
          <cell r="AA3108" t="str">
            <v>$1K-$10K</v>
          </cell>
          <cell r="AB3108">
            <v>2011</v>
          </cell>
        </row>
        <row r="3109">
          <cell r="E3109">
            <v>3114.29</v>
          </cell>
          <cell r="Z3109" t="str">
            <v>Legacy</v>
          </cell>
          <cell r="AA3109" t="str">
            <v>$1K-$10K</v>
          </cell>
          <cell r="AB3109">
            <v>2011</v>
          </cell>
        </row>
        <row r="3110">
          <cell r="E3110">
            <v>3113.85</v>
          </cell>
          <cell r="Z3110" t="str">
            <v>Ungating</v>
          </cell>
          <cell r="AA3110" t="str">
            <v>$1K-$10K</v>
          </cell>
          <cell r="AB3110">
            <v>2011</v>
          </cell>
        </row>
        <row r="3111">
          <cell r="E3111">
            <v>3108.79</v>
          </cell>
          <cell r="Z3111" t="str">
            <v>Legacy</v>
          </cell>
          <cell r="AA3111" t="str">
            <v>$1K-$10K</v>
          </cell>
          <cell r="AB3111" t="str">
            <v>2010 or before</v>
          </cell>
        </row>
        <row r="3112">
          <cell r="E3112">
            <v>3104.95</v>
          </cell>
          <cell r="Z3112" t="str">
            <v>Legacy</v>
          </cell>
          <cell r="AA3112" t="str">
            <v>$1K-$10K</v>
          </cell>
          <cell r="AB3112" t="str">
            <v>2010 or before</v>
          </cell>
        </row>
        <row r="3113">
          <cell r="E3113">
            <v>3103.5</v>
          </cell>
          <cell r="Z3113" t="str">
            <v>Legacy</v>
          </cell>
          <cell r="AA3113" t="str">
            <v>$1K-$10K</v>
          </cell>
          <cell r="AB3113">
            <v>2011</v>
          </cell>
        </row>
        <row r="3114">
          <cell r="E3114">
            <v>3086.64</v>
          </cell>
          <cell r="Z3114" t="str">
            <v>Legacy</v>
          </cell>
          <cell r="AA3114" t="str">
            <v>$1K-$10K</v>
          </cell>
          <cell r="AB3114" t="str">
            <v>2010 or before</v>
          </cell>
        </row>
        <row r="3115">
          <cell r="E3115">
            <v>3084.4</v>
          </cell>
          <cell r="Z3115" t="str">
            <v>Legacy</v>
          </cell>
          <cell r="AA3115" t="str">
            <v>$1K-$10K</v>
          </cell>
          <cell r="AB3115">
            <v>2012</v>
          </cell>
        </row>
        <row r="3116">
          <cell r="E3116">
            <v>3074.37</v>
          </cell>
          <cell r="Z3116" t="str">
            <v>Legacy</v>
          </cell>
          <cell r="AA3116" t="str">
            <v>$1K-$10K</v>
          </cell>
          <cell r="AB3116" t="str">
            <v>2010 or before</v>
          </cell>
        </row>
        <row r="3117">
          <cell r="E3117">
            <v>3071.93</v>
          </cell>
          <cell r="Z3117" t="str">
            <v>Legacy</v>
          </cell>
          <cell r="AA3117" t="str">
            <v>$1K-$10K</v>
          </cell>
          <cell r="AB3117" t="str">
            <v>2010 or before</v>
          </cell>
        </row>
        <row r="3118">
          <cell r="E3118">
            <v>3069.38</v>
          </cell>
          <cell r="Z3118" t="str">
            <v>Legacy</v>
          </cell>
          <cell r="AA3118" t="str">
            <v>$1K-$10K</v>
          </cell>
          <cell r="AB3118" t="str">
            <v>2010 or before</v>
          </cell>
        </row>
        <row r="3119">
          <cell r="E3119">
            <v>3069.27</v>
          </cell>
          <cell r="Z3119" t="str">
            <v>Legacy</v>
          </cell>
          <cell r="AA3119" t="str">
            <v>$1K-$10K</v>
          </cell>
          <cell r="AB3119" t="str">
            <v>2010 or before</v>
          </cell>
        </row>
        <row r="3120">
          <cell r="E3120">
            <v>3067.87</v>
          </cell>
          <cell r="Z3120" t="str">
            <v>Legacy</v>
          </cell>
          <cell r="AA3120" t="str">
            <v>$1K-$10K</v>
          </cell>
          <cell r="AB3120" t="str">
            <v>2010 or before</v>
          </cell>
        </row>
        <row r="3121">
          <cell r="E3121">
            <v>3063.93</v>
          </cell>
          <cell r="Z3121" t="str">
            <v>Legacy</v>
          </cell>
          <cell r="AA3121" t="str">
            <v>$1K-$10K</v>
          </cell>
          <cell r="AB3121" t="str">
            <v>2010 or before</v>
          </cell>
        </row>
        <row r="3122">
          <cell r="E3122">
            <v>3063.72</v>
          </cell>
          <cell r="Z3122" t="str">
            <v>Legacy</v>
          </cell>
          <cell r="AA3122" t="str">
            <v>$1K-$10K</v>
          </cell>
          <cell r="AB3122" t="str">
            <v>2010 or before</v>
          </cell>
        </row>
        <row r="3123">
          <cell r="E3123">
            <v>3062.86</v>
          </cell>
          <cell r="Z3123" t="str">
            <v>Legacy</v>
          </cell>
          <cell r="AA3123" t="str">
            <v>$1K-$10K</v>
          </cell>
          <cell r="AB3123">
            <v>2011</v>
          </cell>
        </row>
        <row r="3124">
          <cell r="E3124">
            <v>3049.64</v>
          </cell>
          <cell r="Z3124" t="str">
            <v>Legacy</v>
          </cell>
          <cell r="AA3124" t="str">
            <v>$1K-$10K</v>
          </cell>
          <cell r="AB3124" t="str">
            <v>2010 or before</v>
          </cell>
        </row>
        <row r="3125">
          <cell r="E3125">
            <v>3043.74</v>
          </cell>
          <cell r="Z3125" t="str">
            <v>Legacy</v>
          </cell>
          <cell r="AA3125" t="str">
            <v>$1K-$10K</v>
          </cell>
          <cell r="AB3125">
            <v>2011</v>
          </cell>
        </row>
        <row r="3126">
          <cell r="E3126">
            <v>3042.2</v>
          </cell>
          <cell r="Z3126" t="str">
            <v>Global</v>
          </cell>
          <cell r="AA3126" t="str">
            <v>$1K-$10K</v>
          </cell>
          <cell r="AB3126">
            <v>2012</v>
          </cell>
        </row>
        <row r="3127">
          <cell r="E3127">
            <v>3034.99</v>
          </cell>
          <cell r="Z3127" t="str">
            <v>Global</v>
          </cell>
          <cell r="AA3127" t="str">
            <v>$1K-$10K</v>
          </cell>
          <cell r="AB3127">
            <v>2012</v>
          </cell>
        </row>
        <row r="3128">
          <cell r="E3128">
            <v>3034.66</v>
          </cell>
          <cell r="Z3128" t="str">
            <v>Ungating</v>
          </cell>
          <cell r="AA3128" t="str">
            <v>$1K-$10K</v>
          </cell>
          <cell r="AB3128">
            <v>2012</v>
          </cell>
        </row>
        <row r="3129">
          <cell r="E3129">
            <v>3030.95</v>
          </cell>
          <cell r="Z3129" t="str">
            <v>Legacy</v>
          </cell>
          <cell r="AA3129" t="str">
            <v>$1K-$10K</v>
          </cell>
          <cell r="AB3129" t="str">
            <v>2010 or before</v>
          </cell>
        </row>
        <row r="3130">
          <cell r="E3130">
            <v>3030.46</v>
          </cell>
          <cell r="Z3130" t="str">
            <v>Legacy</v>
          </cell>
          <cell r="AA3130" t="str">
            <v>$1K-$10K</v>
          </cell>
          <cell r="AB3130" t="str">
            <v>2010 or before</v>
          </cell>
        </row>
        <row r="3131">
          <cell r="E3131">
            <v>3029.8</v>
          </cell>
          <cell r="Z3131" t="str">
            <v>Inbound</v>
          </cell>
          <cell r="AA3131" t="str">
            <v>$1K-$10K</v>
          </cell>
          <cell r="AB3131">
            <v>2012</v>
          </cell>
        </row>
        <row r="3132">
          <cell r="E3132">
            <v>3028.03</v>
          </cell>
          <cell r="Z3132" t="str">
            <v>Inbound</v>
          </cell>
          <cell r="AA3132" t="str">
            <v>$1K-$10K</v>
          </cell>
          <cell r="AB3132">
            <v>2011</v>
          </cell>
        </row>
        <row r="3133">
          <cell r="E3133">
            <v>3024.25</v>
          </cell>
          <cell r="Z3133" t="str">
            <v>Legacy</v>
          </cell>
          <cell r="AA3133" t="str">
            <v>$1K-$10K</v>
          </cell>
          <cell r="AB3133">
            <v>2011</v>
          </cell>
        </row>
        <row r="3134">
          <cell r="E3134">
            <v>3022.89</v>
          </cell>
          <cell r="Z3134" t="str">
            <v>Legacy</v>
          </cell>
          <cell r="AA3134" t="str">
            <v>$1K-$10K</v>
          </cell>
          <cell r="AB3134" t="str">
            <v>2010 or before</v>
          </cell>
        </row>
        <row r="3135">
          <cell r="E3135">
            <v>3010.69</v>
          </cell>
          <cell r="Z3135" t="str">
            <v>Legacy</v>
          </cell>
          <cell r="AA3135" t="str">
            <v>$1K-$10K</v>
          </cell>
          <cell r="AB3135">
            <v>2011</v>
          </cell>
        </row>
        <row r="3136">
          <cell r="E3136">
            <v>3010</v>
          </cell>
          <cell r="Z3136" t="str">
            <v>Legacy</v>
          </cell>
          <cell r="AA3136" t="str">
            <v>$1K-$10K</v>
          </cell>
          <cell r="AB3136" t="str">
            <v>2010 or before</v>
          </cell>
        </row>
        <row r="3137">
          <cell r="E3137">
            <v>3009.91</v>
          </cell>
          <cell r="Z3137" t="str">
            <v>Legacy</v>
          </cell>
          <cell r="AA3137" t="str">
            <v>$1K-$10K</v>
          </cell>
          <cell r="AB3137" t="str">
            <v>2010 or before</v>
          </cell>
        </row>
        <row r="3138">
          <cell r="E3138">
            <v>3005.68</v>
          </cell>
          <cell r="Z3138" t="str">
            <v>Legacy</v>
          </cell>
          <cell r="AA3138" t="str">
            <v>$1K-$10K</v>
          </cell>
          <cell r="AB3138">
            <v>2012</v>
          </cell>
        </row>
        <row r="3139">
          <cell r="E3139">
            <v>3005.39</v>
          </cell>
          <cell r="Z3139" t="str">
            <v>Legacy</v>
          </cell>
          <cell r="AA3139" t="str">
            <v>$1K-$10K</v>
          </cell>
          <cell r="AB3139" t="str">
            <v>2010 or before</v>
          </cell>
        </row>
        <row r="3140">
          <cell r="E3140">
            <v>3001.5</v>
          </cell>
          <cell r="Z3140" t="str">
            <v>Legacy</v>
          </cell>
          <cell r="AA3140" t="str">
            <v>$1K-$10K</v>
          </cell>
          <cell r="AB3140" t="str">
            <v>2010 or before</v>
          </cell>
        </row>
        <row r="3141">
          <cell r="E3141">
            <v>2995.85</v>
          </cell>
          <cell r="Z3141" t="str">
            <v>Legacy</v>
          </cell>
          <cell r="AA3141" t="str">
            <v>$1K-$10K</v>
          </cell>
          <cell r="AB3141" t="str">
            <v>2010 or before</v>
          </cell>
        </row>
        <row r="3142">
          <cell r="E3142">
            <v>2994.75</v>
          </cell>
          <cell r="Z3142" t="str">
            <v>Legacy</v>
          </cell>
          <cell r="AA3142" t="str">
            <v>$1K-$10K</v>
          </cell>
          <cell r="AB3142" t="str">
            <v>2010 or before</v>
          </cell>
        </row>
        <row r="3143">
          <cell r="E3143">
            <v>2993.92</v>
          </cell>
          <cell r="Z3143" t="str">
            <v>Ungating</v>
          </cell>
          <cell r="AA3143" t="str">
            <v>$1K-$10K</v>
          </cell>
          <cell r="AB3143">
            <v>2012</v>
          </cell>
        </row>
        <row r="3144">
          <cell r="E3144">
            <v>2988.55</v>
          </cell>
          <cell r="Z3144" t="str">
            <v>Legacy</v>
          </cell>
          <cell r="AA3144" t="str">
            <v>$1K-$10K</v>
          </cell>
          <cell r="AB3144" t="str">
            <v>2010 or before</v>
          </cell>
        </row>
        <row r="3145">
          <cell r="E3145">
            <v>2973.23</v>
          </cell>
          <cell r="Z3145" t="str">
            <v>Legacy</v>
          </cell>
          <cell r="AA3145" t="str">
            <v>$1K-$10K</v>
          </cell>
          <cell r="AB3145">
            <v>2011</v>
          </cell>
        </row>
        <row r="3146">
          <cell r="E3146">
            <v>2971.99</v>
          </cell>
          <cell r="Z3146" t="str">
            <v>Legacy</v>
          </cell>
          <cell r="AA3146" t="str">
            <v>$1K-$10K</v>
          </cell>
          <cell r="AB3146" t="str">
            <v>2010 or before</v>
          </cell>
        </row>
        <row r="3147">
          <cell r="E3147">
            <v>2967.7</v>
          </cell>
          <cell r="Z3147" t="str">
            <v>Legacy</v>
          </cell>
          <cell r="AA3147" t="str">
            <v>$1K-$10K</v>
          </cell>
          <cell r="AB3147">
            <v>2011</v>
          </cell>
        </row>
        <row r="3148">
          <cell r="E3148">
            <v>2964.36</v>
          </cell>
          <cell r="Z3148" t="str">
            <v>Legacy</v>
          </cell>
          <cell r="AA3148" t="str">
            <v>$1K-$10K</v>
          </cell>
          <cell r="AB3148" t="str">
            <v>2010 or before</v>
          </cell>
        </row>
        <row r="3149">
          <cell r="E3149">
            <v>2961.98</v>
          </cell>
          <cell r="Z3149" t="str">
            <v>Legacy</v>
          </cell>
          <cell r="AA3149" t="str">
            <v>$1K-$10K</v>
          </cell>
          <cell r="AB3149">
            <v>2011</v>
          </cell>
        </row>
        <row r="3150">
          <cell r="E3150">
            <v>2955.16</v>
          </cell>
          <cell r="Z3150" t="str">
            <v>Outbound</v>
          </cell>
          <cell r="AA3150" t="str">
            <v>$1K-$10K</v>
          </cell>
          <cell r="AB3150">
            <v>2012</v>
          </cell>
        </row>
        <row r="3151">
          <cell r="E3151">
            <v>2955</v>
          </cell>
          <cell r="Z3151" t="str">
            <v>Legacy</v>
          </cell>
          <cell r="AA3151" t="str">
            <v>$1K-$10K</v>
          </cell>
          <cell r="AB3151" t="str">
            <v>2010 or before</v>
          </cell>
        </row>
        <row r="3152">
          <cell r="E3152">
            <v>2949.59</v>
          </cell>
          <cell r="Z3152" t="str">
            <v>Legacy</v>
          </cell>
          <cell r="AA3152" t="str">
            <v>$1K-$10K</v>
          </cell>
          <cell r="AB3152" t="str">
            <v>2010 or before</v>
          </cell>
        </row>
        <row r="3153">
          <cell r="E3153">
            <v>2948</v>
          </cell>
          <cell r="Z3153" t="str">
            <v>Inbound</v>
          </cell>
          <cell r="AA3153" t="str">
            <v>$1K-$10K</v>
          </cell>
          <cell r="AB3153">
            <v>2012</v>
          </cell>
        </row>
        <row r="3154">
          <cell r="E3154">
            <v>2943.43</v>
          </cell>
          <cell r="Z3154" t="str">
            <v>Legacy</v>
          </cell>
          <cell r="AA3154" t="str">
            <v>$1K-$10K</v>
          </cell>
          <cell r="AB3154" t="str">
            <v>2010 or before</v>
          </cell>
        </row>
        <row r="3155">
          <cell r="E3155">
            <v>2942.04</v>
          </cell>
          <cell r="Z3155" t="str">
            <v>Legacy</v>
          </cell>
          <cell r="AA3155" t="str">
            <v>$1K-$10K</v>
          </cell>
          <cell r="AB3155" t="str">
            <v>2010 or before</v>
          </cell>
        </row>
        <row r="3156">
          <cell r="E3156">
            <v>2942</v>
          </cell>
          <cell r="Z3156" t="str">
            <v>Legacy</v>
          </cell>
          <cell r="AA3156" t="str">
            <v>$1K-$10K</v>
          </cell>
          <cell r="AB3156" t="str">
            <v>2010 or before</v>
          </cell>
        </row>
        <row r="3157">
          <cell r="E3157">
            <v>2936.26</v>
          </cell>
          <cell r="Z3157" t="str">
            <v>Ungating</v>
          </cell>
          <cell r="AA3157" t="str">
            <v>$1K-$10K</v>
          </cell>
          <cell r="AB3157">
            <v>2011</v>
          </cell>
        </row>
        <row r="3158">
          <cell r="E3158">
            <v>2921.53</v>
          </cell>
          <cell r="Z3158" t="str">
            <v>Legacy</v>
          </cell>
          <cell r="AA3158" t="str">
            <v>$1K-$10K</v>
          </cell>
          <cell r="AB3158" t="str">
            <v>2010 or before</v>
          </cell>
        </row>
        <row r="3159">
          <cell r="E3159">
            <v>2919.47</v>
          </cell>
          <cell r="Z3159" t="str">
            <v>Outbound</v>
          </cell>
          <cell r="AA3159" t="str">
            <v>$1K-$10K</v>
          </cell>
          <cell r="AB3159">
            <v>2012</v>
          </cell>
        </row>
        <row r="3160">
          <cell r="E3160">
            <v>2918.8</v>
          </cell>
          <cell r="Z3160" t="str">
            <v>Legacy</v>
          </cell>
          <cell r="AA3160" t="str">
            <v>$1K-$10K</v>
          </cell>
          <cell r="AB3160" t="str">
            <v>2010 or before</v>
          </cell>
        </row>
        <row r="3161">
          <cell r="E3161">
            <v>2913.47</v>
          </cell>
          <cell r="Z3161" t="str">
            <v>Legacy</v>
          </cell>
          <cell r="AA3161" t="str">
            <v>$1K-$10K</v>
          </cell>
          <cell r="AB3161">
            <v>2012</v>
          </cell>
        </row>
        <row r="3162">
          <cell r="E3162">
            <v>2906.04</v>
          </cell>
          <cell r="Z3162" t="str">
            <v>Legacy</v>
          </cell>
          <cell r="AA3162" t="str">
            <v>$1K-$10K</v>
          </cell>
          <cell r="AB3162" t="str">
            <v>2010 or before</v>
          </cell>
        </row>
        <row r="3163">
          <cell r="E3163">
            <v>2902.64</v>
          </cell>
          <cell r="Z3163" t="str">
            <v>Legacy</v>
          </cell>
          <cell r="AA3163" t="str">
            <v>$1K-$10K</v>
          </cell>
          <cell r="AB3163" t="str">
            <v>2010 or before</v>
          </cell>
        </row>
        <row r="3164">
          <cell r="E3164">
            <v>2896.33</v>
          </cell>
          <cell r="Z3164" t="str">
            <v>Ungating</v>
          </cell>
          <cell r="AA3164" t="str">
            <v>$1K-$10K</v>
          </cell>
          <cell r="AB3164">
            <v>2012</v>
          </cell>
        </row>
        <row r="3165">
          <cell r="E3165">
            <v>2893.11</v>
          </cell>
          <cell r="Z3165" t="str">
            <v>Legacy</v>
          </cell>
          <cell r="AA3165" t="str">
            <v>$1K-$10K</v>
          </cell>
          <cell r="AB3165" t="str">
            <v>2010 or before</v>
          </cell>
        </row>
        <row r="3166">
          <cell r="E3166">
            <v>2890.47</v>
          </cell>
          <cell r="Z3166" t="str">
            <v>Legacy</v>
          </cell>
          <cell r="AA3166" t="str">
            <v>$1K-$10K</v>
          </cell>
          <cell r="AB3166" t="str">
            <v>2010 or before</v>
          </cell>
        </row>
        <row r="3167">
          <cell r="E3167">
            <v>2884.98</v>
          </cell>
          <cell r="Z3167" t="str">
            <v>Legacy</v>
          </cell>
          <cell r="AA3167" t="str">
            <v>$1K-$10K</v>
          </cell>
          <cell r="AB3167">
            <v>2012</v>
          </cell>
        </row>
        <row r="3168">
          <cell r="E3168">
            <v>2879.07</v>
          </cell>
          <cell r="Z3168" t="str">
            <v>Legacy</v>
          </cell>
          <cell r="AA3168" t="str">
            <v>$1K-$10K</v>
          </cell>
          <cell r="AB3168" t="str">
            <v>2010 or before</v>
          </cell>
        </row>
        <row r="3169">
          <cell r="E3169">
            <v>2877.83</v>
          </cell>
          <cell r="Z3169" t="str">
            <v>Inbound</v>
          </cell>
          <cell r="AA3169" t="str">
            <v>$1K-$10K</v>
          </cell>
          <cell r="AB3169">
            <v>2011</v>
          </cell>
        </row>
        <row r="3170">
          <cell r="E3170">
            <v>2869.52</v>
          </cell>
          <cell r="Z3170" t="str">
            <v>Legacy</v>
          </cell>
          <cell r="AA3170" t="str">
            <v>$1K-$10K</v>
          </cell>
          <cell r="AB3170" t="str">
            <v>2010 or before</v>
          </cell>
        </row>
        <row r="3171">
          <cell r="E3171">
            <v>2862.43</v>
          </cell>
          <cell r="Z3171" t="str">
            <v>Legacy</v>
          </cell>
          <cell r="AA3171" t="str">
            <v>$1K-$10K</v>
          </cell>
          <cell r="AB3171" t="str">
            <v>2010 or before</v>
          </cell>
        </row>
        <row r="3172">
          <cell r="E3172">
            <v>2859.94</v>
          </cell>
          <cell r="Z3172" t="str">
            <v>Legacy</v>
          </cell>
          <cell r="AA3172" t="str">
            <v>$1K-$10K</v>
          </cell>
          <cell r="AB3172">
            <v>2011</v>
          </cell>
        </row>
        <row r="3173">
          <cell r="E3173">
            <v>2850.48</v>
          </cell>
          <cell r="Z3173" t="str">
            <v>Legacy</v>
          </cell>
          <cell r="AA3173" t="str">
            <v>$1K-$10K</v>
          </cell>
          <cell r="AB3173">
            <v>2011</v>
          </cell>
        </row>
        <row r="3174">
          <cell r="E3174">
            <v>2843.54</v>
          </cell>
          <cell r="Z3174" t="str">
            <v>Legacy</v>
          </cell>
          <cell r="AA3174" t="str">
            <v>$1K-$10K</v>
          </cell>
          <cell r="AB3174" t="str">
            <v>2010 or before</v>
          </cell>
        </row>
        <row r="3175">
          <cell r="E3175">
            <v>2841.79</v>
          </cell>
          <cell r="Z3175" t="str">
            <v>Legacy</v>
          </cell>
          <cell r="AA3175" t="str">
            <v>$1K-$10K</v>
          </cell>
          <cell r="AB3175" t="str">
            <v>2010 or before</v>
          </cell>
        </row>
        <row r="3176">
          <cell r="E3176">
            <v>2839.91</v>
          </cell>
          <cell r="Z3176" t="str">
            <v>Legacy</v>
          </cell>
          <cell r="AA3176" t="str">
            <v>$1K-$10K</v>
          </cell>
          <cell r="AB3176">
            <v>2012</v>
          </cell>
        </row>
        <row r="3177">
          <cell r="E3177">
            <v>2836.78</v>
          </cell>
          <cell r="Z3177" t="str">
            <v>Legacy</v>
          </cell>
          <cell r="AA3177" t="str">
            <v>$1K-$10K</v>
          </cell>
          <cell r="AB3177" t="str">
            <v>2010 or before</v>
          </cell>
        </row>
        <row r="3178">
          <cell r="E3178">
            <v>2830.63</v>
          </cell>
          <cell r="Z3178" t="str">
            <v>Ungating</v>
          </cell>
          <cell r="AA3178" t="str">
            <v>$1K-$10K</v>
          </cell>
          <cell r="AB3178">
            <v>2012</v>
          </cell>
        </row>
        <row r="3179">
          <cell r="E3179">
            <v>2828.88</v>
          </cell>
          <cell r="Z3179" t="str">
            <v>Legacy</v>
          </cell>
          <cell r="AA3179" t="str">
            <v>$1K-$10K</v>
          </cell>
          <cell r="AB3179" t="str">
            <v>2010 or before</v>
          </cell>
        </row>
        <row r="3180">
          <cell r="E3180">
            <v>2822.03</v>
          </cell>
          <cell r="Z3180" t="str">
            <v>Legacy</v>
          </cell>
          <cell r="AA3180" t="str">
            <v>$1K-$10K</v>
          </cell>
          <cell r="AB3180">
            <v>2012</v>
          </cell>
        </row>
        <row r="3181">
          <cell r="E3181">
            <v>2821.88</v>
          </cell>
          <cell r="Z3181" t="str">
            <v>Legacy</v>
          </cell>
          <cell r="AA3181" t="str">
            <v>$1K-$10K</v>
          </cell>
          <cell r="AB3181" t="str">
            <v>2010 or before</v>
          </cell>
        </row>
        <row r="3182">
          <cell r="E3182">
            <v>2813.35</v>
          </cell>
          <cell r="Z3182" t="str">
            <v>Legacy</v>
          </cell>
          <cell r="AA3182" t="str">
            <v>$1K-$10K</v>
          </cell>
          <cell r="AB3182" t="str">
            <v>2010 or before</v>
          </cell>
        </row>
        <row r="3183">
          <cell r="E3183">
            <v>2804.51</v>
          </cell>
          <cell r="Z3183" t="str">
            <v>Legacy</v>
          </cell>
          <cell r="AA3183" t="str">
            <v>$1K-$10K</v>
          </cell>
          <cell r="AB3183" t="str">
            <v>2010 or before</v>
          </cell>
        </row>
        <row r="3184">
          <cell r="E3184">
            <v>2801.92</v>
          </cell>
          <cell r="Z3184" t="str">
            <v>Inbound</v>
          </cell>
          <cell r="AA3184" t="str">
            <v>$1K-$10K</v>
          </cell>
          <cell r="AB3184">
            <v>2011</v>
          </cell>
        </row>
        <row r="3185">
          <cell r="E3185">
            <v>2799.76</v>
          </cell>
          <cell r="Z3185" t="str">
            <v>Legacy</v>
          </cell>
          <cell r="AA3185" t="str">
            <v>$1K-$10K</v>
          </cell>
          <cell r="AB3185">
            <v>2011</v>
          </cell>
        </row>
        <row r="3186">
          <cell r="E3186">
            <v>2797</v>
          </cell>
          <cell r="Z3186" t="str">
            <v>Inbound</v>
          </cell>
          <cell r="AA3186" t="str">
            <v>$1K-$10K</v>
          </cell>
          <cell r="AB3186">
            <v>2012</v>
          </cell>
        </row>
        <row r="3187">
          <cell r="E3187">
            <v>2793.86</v>
          </cell>
          <cell r="Z3187" t="str">
            <v>Outbound</v>
          </cell>
          <cell r="AA3187" t="str">
            <v>$1K-$10K</v>
          </cell>
          <cell r="AB3187">
            <v>2012</v>
          </cell>
        </row>
        <row r="3188">
          <cell r="E3188">
            <v>2790.5</v>
          </cell>
          <cell r="Z3188" t="str">
            <v>Legacy</v>
          </cell>
          <cell r="AA3188" t="str">
            <v>$1K-$10K</v>
          </cell>
          <cell r="AB3188" t="str">
            <v>2010 or before</v>
          </cell>
        </row>
        <row r="3189">
          <cell r="E3189">
            <v>2790</v>
          </cell>
          <cell r="Z3189" t="str">
            <v>Inbound</v>
          </cell>
          <cell r="AA3189" t="str">
            <v>$1K-$10K</v>
          </cell>
          <cell r="AB3189">
            <v>2012</v>
          </cell>
        </row>
        <row r="3190">
          <cell r="E3190">
            <v>2781.24</v>
          </cell>
          <cell r="Z3190" t="str">
            <v>Legacy</v>
          </cell>
          <cell r="AA3190" t="str">
            <v>$1K-$10K</v>
          </cell>
          <cell r="AB3190" t="str">
            <v>2010 or before</v>
          </cell>
        </row>
        <row r="3191">
          <cell r="E3191">
            <v>2780.65</v>
          </cell>
          <cell r="Z3191" t="str">
            <v>Legacy</v>
          </cell>
          <cell r="AA3191" t="str">
            <v>$1K-$10K</v>
          </cell>
          <cell r="AB3191" t="str">
            <v>2010 or before</v>
          </cell>
        </row>
        <row r="3192">
          <cell r="E3192">
            <v>2773.43</v>
          </cell>
          <cell r="Z3192" t="str">
            <v>Ungating</v>
          </cell>
          <cell r="AA3192" t="str">
            <v>$1K-$10K</v>
          </cell>
          <cell r="AB3192">
            <v>2012</v>
          </cell>
        </row>
        <row r="3193">
          <cell r="E3193">
            <v>2771.55</v>
          </cell>
          <cell r="Z3193" t="str">
            <v>Legacy</v>
          </cell>
          <cell r="AA3193" t="str">
            <v>$1K-$10K</v>
          </cell>
          <cell r="AB3193" t="str">
            <v>2010 or before</v>
          </cell>
        </row>
        <row r="3194">
          <cell r="E3194">
            <v>2769.71</v>
          </cell>
          <cell r="Z3194" t="str">
            <v>Legacy</v>
          </cell>
          <cell r="AA3194" t="str">
            <v>$1K-$10K</v>
          </cell>
          <cell r="AB3194" t="str">
            <v>2010 or before</v>
          </cell>
        </row>
        <row r="3195">
          <cell r="E3195">
            <v>2755.46</v>
          </cell>
          <cell r="Z3195" t="str">
            <v>Legacy</v>
          </cell>
          <cell r="AA3195" t="str">
            <v>$1K-$10K</v>
          </cell>
          <cell r="AB3195" t="str">
            <v>2010 or before</v>
          </cell>
        </row>
        <row r="3196">
          <cell r="E3196">
            <v>2754.48</v>
          </cell>
          <cell r="Z3196" t="str">
            <v>Legacy</v>
          </cell>
          <cell r="AA3196" t="str">
            <v>$1K-$10K</v>
          </cell>
          <cell r="AB3196" t="str">
            <v>2010 or before</v>
          </cell>
        </row>
        <row r="3197">
          <cell r="E3197">
            <v>2753.7</v>
          </cell>
          <cell r="Z3197" t="str">
            <v>Legacy</v>
          </cell>
          <cell r="AA3197" t="str">
            <v>$1K-$10K</v>
          </cell>
          <cell r="AB3197" t="str">
            <v>2010 or before</v>
          </cell>
        </row>
        <row r="3198">
          <cell r="E3198">
            <v>2752.7</v>
          </cell>
          <cell r="Z3198" t="str">
            <v>Inbound</v>
          </cell>
          <cell r="AA3198" t="str">
            <v>$1K-$10K</v>
          </cell>
          <cell r="AB3198">
            <v>2011</v>
          </cell>
        </row>
        <row r="3199">
          <cell r="E3199">
            <v>2746.66</v>
          </cell>
          <cell r="Z3199" t="str">
            <v>Legacy</v>
          </cell>
          <cell r="AA3199" t="str">
            <v>$1K-$10K</v>
          </cell>
          <cell r="AB3199" t="str">
            <v>2010 or before</v>
          </cell>
        </row>
        <row r="3200">
          <cell r="E3200">
            <v>2743.2</v>
          </cell>
          <cell r="Z3200" t="str">
            <v>Legacy</v>
          </cell>
          <cell r="AA3200" t="str">
            <v>$1K-$10K</v>
          </cell>
          <cell r="AB3200" t="str">
            <v>2010 or before</v>
          </cell>
        </row>
        <row r="3201">
          <cell r="E3201">
            <v>2743.02</v>
          </cell>
          <cell r="Z3201" t="str">
            <v>Legacy</v>
          </cell>
          <cell r="AA3201" t="str">
            <v>$1K-$10K</v>
          </cell>
          <cell r="AB3201" t="str">
            <v>2010 or before</v>
          </cell>
        </row>
        <row r="3202">
          <cell r="E3202">
            <v>2740.88</v>
          </cell>
          <cell r="Z3202" t="str">
            <v>Legacy</v>
          </cell>
          <cell r="AA3202" t="str">
            <v>$1K-$10K</v>
          </cell>
          <cell r="AB3202" t="str">
            <v>2010 or before</v>
          </cell>
        </row>
        <row r="3203">
          <cell r="E3203">
            <v>2729.47</v>
          </cell>
          <cell r="Z3203" t="str">
            <v>Legacy</v>
          </cell>
          <cell r="AA3203" t="str">
            <v>$1K-$10K</v>
          </cell>
          <cell r="AB3203">
            <v>2012</v>
          </cell>
        </row>
        <row r="3204">
          <cell r="E3204">
            <v>2727.78</v>
          </cell>
          <cell r="Z3204" t="str">
            <v>Legacy</v>
          </cell>
          <cell r="AA3204" t="str">
            <v>$1K-$10K</v>
          </cell>
          <cell r="AB3204">
            <v>2012</v>
          </cell>
        </row>
        <row r="3205">
          <cell r="E3205">
            <v>2727.29</v>
          </cell>
          <cell r="Z3205" t="str">
            <v>Ungating</v>
          </cell>
          <cell r="AA3205" t="str">
            <v>$1K-$10K</v>
          </cell>
          <cell r="AB3205">
            <v>2012</v>
          </cell>
        </row>
        <row r="3206">
          <cell r="E3206">
            <v>2726.59</v>
          </cell>
          <cell r="Z3206" t="str">
            <v>Ungating</v>
          </cell>
          <cell r="AA3206" t="str">
            <v>$1K-$10K</v>
          </cell>
          <cell r="AB3206">
            <v>2012</v>
          </cell>
        </row>
        <row r="3207">
          <cell r="E3207">
            <v>2724.09</v>
          </cell>
          <cell r="Z3207" t="str">
            <v>Legacy</v>
          </cell>
          <cell r="AA3207" t="str">
            <v>$1K-$10K</v>
          </cell>
          <cell r="AB3207" t="str">
            <v>2010 or before</v>
          </cell>
        </row>
        <row r="3208">
          <cell r="E3208">
            <v>2723.8</v>
          </cell>
          <cell r="Z3208" t="str">
            <v>Outbound</v>
          </cell>
          <cell r="AA3208" t="str">
            <v>$1K-$10K</v>
          </cell>
          <cell r="AB3208">
            <v>2012</v>
          </cell>
        </row>
        <row r="3209">
          <cell r="E3209">
            <v>2716.5</v>
          </cell>
          <cell r="Z3209" t="str">
            <v>Legacy</v>
          </cell>
          <cell r="AA3209" t="str">
            <v>$1K-$10K</v>
          </cell>
          <cell r="AB3209" t="str">
            <v>2010 or before</v>
          </cell>
        </row>
        <row r="3210">
          <cell r="E3210">
            <v>2716</v>
          </cell>
          <cell r="Z3210" t="str">
            <v>Legacy</v>
          </cell>
          <cell r="AA3210" t="str">
            <v>$1K-$10K</v>
          </cell>
          <cell r="AB3210" t="str">
            <v>2010 or before</v>
          </cell>
        </row>
        <row r="3211">
          <cell r="E3211">
            <v>2714.11</v>
          </cell>
          <cell r="Z3211" t="str">
            <v>Legacy</v>
          </cell>
          <cell r="AA3211" t="str">
            <v>$1K-$10K</v>
          </cell>
          <cell r="AB3211" t="str">
            <v>2010 or before</v>
          </cell>
        </row>
        <row r="3212">
          <cell r="E3212">
            <v>2711.42</v>
          </cell>
          <cell r="Z3212" t="str">
            <v>Legacy</v>
          </cell>
          <cell r="AA3212" t="str">
            <v>$1K-$10K</v>
          </cell>
          <cell r="AB3212" t="str">
            <v>2010 or before</v>
          </cell>
        </row>
        <row r="3213">
          <cell r="E3213">
            <v>2701.74</v>
          </cell>
          <cell r="Z3213" t="str">
            <v>Legacy</v>
          </cell>
          <cell r="AA3213" t="str">
            <v>$1K-$10K</v>
          </cell>
          <cell r="AB3213">
            <v>2012</v>
          </cell>
        </row>
        <row r="3214">
          <cell r="E3214">
            <v>2698.56</v>
          </cell>
          <cell r="Z3214" t="str">
            <v>Legacy</v>
          </cell>
          <cell r="AA3214" t="str">
            <v>$1K-$10K</v>
          </cell>
          <cell r="AB3214" t="str">
            <v>2010 or before</v>
          </cell>
        </row>
        <row r="3215">
          <cell r="E3215">
            <v>2693.57</v>
          </cell>
          <cell r="Z3215" t="str">
            <v>Ungating</v>
          </cell>
          <cell r="AA3215" t="str">
            <v>$1K-$10K</v>
          </cell>
          <cell r="AB3215">
            <v>2012</v>
          </cell>
        </row>
        <row r="3216">
          <cell r="E3216">
            <v>2692.15</v>
          </cell>
          <cell r="Z3216" t="str">
            <v>Inbound</v>
          </cell>
          <cell r="AA3216" t="str">
            <v>$1K-$10K</v>
          </cell>
          <cell r="AB3216">
            <v>2012</v>
          </cell>
        </row>
        <row r="3217">
          <cell r="E3217">
            <v>2692.02</v>
          </cell>
          <cell r="Z3217" t="str">
            <v>Legacy</v>
          </cell>
          <cell r="AA3217" t="str">
            <v>$1K-$10K</v>
          </cell>
          <cell r="AB3217" t="str">
            <v>2010 or before</v>
          </cell>
        </row>
        <row r="3218">
          <cell r="E3218">
            <v>2689.64</v>
          </cell>
          <cell r="Z3218" t="str">
            <v>Legacy</v>
          </cell>
          <cell r="AA3218" t="str">
            <v>$1K-$10K</v>
          </cell>
          <cell r="AB3218" t="str">
            <v>2010 or before</v>
          </cell>
        </row>
        <row r="3219">
          <cell r="E3219">
            <v>2687.45</v>
          </cell>
          <cell r="Z3219" t="str">
            <v>Inbound</v>
          </cell>
          <cell r="AA3219" t="str">
            <v>$1K-$10K</v>
          </cell>
          <cell r="AB3219">
            <v>2012</v>
          </cell>
        </row>
        <row r="3220">
          <cell r="E3220">
            <v>2686.88</v>
          </cell>
          <cell r="Z3220" t="str">
            <v>Legacy</v>
          </cell>
          <cell r="AA3220" t="str">
            <v>$1K-$10K</v>
          </cell>
          <cell r="AB3220" t="str">
            <v>2010 or before</v>
          </cell>
        </row>
        <row r="3221">
          <cell r="E3221">
            <v>2685.07</v>
          </cell>
          <cell r="Z3221" t="str">
            <v>Legacy</v>
          </cell>
          <cell r="AA3221" t="str">
            <v>$1K-$10K</v>
          </cell>
          <cell r="AB3221" t="str">
            <v>2010 or before</v>
          </cell>
        </row>
        <row r="3222">
          <cell r="E3222">
            <v>2685</v>
          </cell>
          <cell r="Z3222" t="str">
            <v>Global</v>
          </cell>
          <cell r="AA3222" t="str">
            <v>$1K-$10K</v>
          </cell>
          <cell r="AB3222">
            <v>2012</v>
          </cell>
        </row>
        <row r="3223">
          <cell r="E3223">
            <v>2682.61</v>
          </cell>
          <cell r="Z3223" t="str">
            <v>Ungating</v>
          </cell>
          <cell r="AA3223" t="str">
            <v>$1K-$10K</v>
          </cell>
          <cell r="AB3223">
            <v>2012</v>
          </cell>
        </row>
        <row r="3224">
          <cell r="E3224">
            <v>2678.92</v>
          </cell>
          <cell r="Z3224" t="str">
            <v>Legacy</v>
          </cell>
          <cell r="AA3224" t="str">
            <v>$1K-$10K</v>
          </cell>
          <cell r="AB3224" t="str">
            <v>2010 or before</v>
          </cell>
        </row>
        <row r="3225">
          <cell r="E3225">
            <v>2677.98</v>
          </cell>
          <cell r="Z3225" t="str">
            <v>Legacy</v>
          </cell>
          <cell r="AA3225" t="str">
            <v>$1K-$10K</v>
          </cell>
          <cell r="AB3225">
            <v>2011</v>
          </cell>
        </row>
        <row r="3226">
          <cell r="E3226">
            <v>2671.65</v>
          </cell>
          <cell r="Z3226" t="str">
            <v>Legacy</v>
          </cell>
          <cell r="AA3226" t="str">
            <v>$1K-$10K</v>
          </cell>
          <cell r="AB3226">
            <v>2011</v>
          </cell>
        </row>
        <row r="3227">
          <cell r="E3227">
            <v>2671.63</v>
          </cell>
          <cell r="Z3227" t="str">
            <v>Legacy</v>
          </cell>
          <cell r="AA3227" t="str">
            <v>$1K-$10K</v>
          </cell>
          <cell r="AB3227" t="str">
            <v>2010 or before</v>
          </cell>
        </row>
        <row r="3228">
          <cell r="E3228">
            <v>2671.55</v>
          </cell>
          <cell r="Z3228" t="str">
            <v>Legacy</v>
          </cell>
          <cell r="AA3228" t="str">
            <v>$1K-$10K</v>
          </cell>
          <cell r="AB3228" t="str">
            <v>2010 or before</v>
          </cell>
        </row>
        <row r="3229">
          <cell r="E3229">
            <v>2661.91</v>
          </cell>
          <cell r="Z3229" t="str">
            <v>Inbound</v>
          </cell>
          <cell r="AA3229" t="str">
            <v>$1K-$10K</v>
          </cell>
          <cell r="AB3229">
            <v>2011</v>
          </cell>
        </row>
        <row r="3230">
          <cell r="E3230">
            <v>2661.64</v>
          </cell>
          <cell r="Z3230" t="str">
            <v>Ungating</v>
          </cell>
          <cell r="AA3230" t="str">
            <v>$1K-$10K</v>
          </cell>
          <cell r="AB3230">
            <v>2011</v>
          </cell>
        </row>
        <row r="3231">
          <cell r="E3231">
            <v>2661.26</v>
          </cell>
          <cell r="Z3231" t="str">
            <v>Legacy</v>
          </cell>
          <cell r="AA3231" t="str">
            <v>$1K-$10K</v>
          </cell>
          <cell r="AB3231">
            <v>2012</v>
          </cell>
        </row>
        <row r="3232">
          <cell r="E3232">
            <v>2660.16</v>
          </cell>
          <cell r="Z3232" t="str">
            <v>Inbound</v>
          </cell>
          <cell r="AA3232" t="str">
            <v>$1K-$10K</v>
          </cell>
          <cell r="AB3232">
            <v>2012</v>
          </cell>
        </row>
        <row r="3233">
          <cell r="E3233">
            <v>2657.12</v>
          </cell>
          <cell r="Z3233" t="str">
            <v>Ungating</v>
          </cell>
          <cell r="AA3233" t="str">
            <v>$1K-$10K</v>
          </cell>
          <cell r="AB3233">
            <v>2012</v>
          </cell>
        </row>
        <row r="3234">
          <cell r="E3234">
            <v>2655.31</v>
          </cell>
          <cell r="Z3234" t="str">
            <v>Legacy</v>
          </cell>
          <cell r="AA3234" t="str">
            <v>$1K-$10K</v>
          </cell>
          <cell r="AB3234" t="str">
            <v>2010 or before</v>
          </cell>
        </row>
        <row r="3235">
          <cell r="E3235">
            <v>2649.14</v>
          </cell>
          <cell r="Z3235" t="str">
            <v>Legacy</v>
          </cell>
          <cell r="AA3235" t="str">
            <v>$1K-$10K</v>
          </cell>
          <cell r="AB3235" t="str">
            <v>2010 or before</v>
          </cell>
        </row>
        <row r="3236">
          <cell r="E3236">
            <v>2648.07</v>
          </cell>
          <cell r="Z3236" t="str">
            <v>Legacy</v>
          </cell>
          <cell r="AA3236" t="str">
            <v>$1K-$10K</v>
          </cell>
          <cell r="AB3236" t="str">
            <v>2010 or before</v>
          </cell>
        </row>
        <row r="3237">
          <cell r="E3237">
            <v>2646.05</v>
          </cell>
          <cell r="Z3237" t="str">
            <v>Legacy</v>
          </cell>
          <cell r="AA3237" t="str">
            <v>$1K-$10K</v>
          </cell>
          <cell r="AB3237" t="str">
            <v>2010 or before</v>
          </cell>
        </row>
        <row r="3238">
          <cell r="E3238">
            <v>2631.69</v>
          </cell>
          <cell r="Z3238" t="str">
            <v>Legacy</v>
          </cell>
          <cell r="AA3238" t="str">
            <v>$1K-$10K</v>
          </cell>
          <cell r="AB3238" t="str">
            <v>2010 or before</v>
          </cell>
        </row>
        <row r="3239">
          <cell r="E3239">
            <v>2629.79</v>
          </cell>
          <cell r="Z3239" t="str">
            <v>Legacy</v>
          </cell>
          <cell r="AA3239" t="str">
            <v>$1K-$10K</v>
          </cell>
          <cell r="AB3239" t="str">
            <v>2010 or before</v>
          </cell>
        </row>
        <row r="3240">
          <cell r="E3240">
            <v>2620.6799999999998</v>
          </cell>
          <cell r="Z3240" t="str">
            <v>Legacy</v>
          </cell>
          <cell r="AA3240" t="str">
            <v>$1K-$10K</v>
          </cell>
          <cell r="AB3240" t="str">
            <v>2010 or before</v>
          </cell>
        </row>
        <row r="3241">
          <cell r="E3241">
            <v>2609.0100000000002</v>
          </cell>
          <cell r="Z3241" t="str">
            <v>Legacy</v>
          </cell>
          <cell r="AA3241" t="str">
            <v>$1K-$10K</v>
          </cell>
          <cell r="AB3241">
            <v>2011</v>
          </cell>
        </row>
        <row r="3242">
          <cell r="E3242">
            <v>2607.9</v>
          </cell>
          <cell r="Z3242" t="str">
            <v>Legacy</v>
          </cell>
          <cell r="AA3242" t="str">
            <v>$1K-$10K</v>
          </cell>
          <cell r="AB3242" t="str">
            <v>2010 or before</v>
          </cell>
        </row>
        <row r="3243">
          <cell r="E3243">
            <v>2606.2800000000002</v>
          </cell>
          <cell r="Z3243" t="str">
            <v>Legacy</v>
          </cell>
          <cell r="AA3243" t="str">
            <v>$1K-$10K</v>
          </cell>
          <cell r="AB3243" t="str">
            <v>2010 or before</v>
          </cell>
        </row>
        <row r="3244">
          <cell r="E3244">
            <v>2604.44</v>
          </cell>
          <cell r="Z3244" t="str">
            <v>Legacy</v>
          </cell>
          <cell r="AA3244" t="str">
            <v>$1K-$10K</v>
          </cell>
          <cell r="AB3244">
            <v>2011</v>
          </cell>
        </row>
        <row r="3245">
          <cell r="E3245">
            <v>2595.54</v>
          </cell>
          <cell r="Z3245" t="str">
            <v>Legacy</v>
          </cell>
          <cell r="AA3245" t="str">
            <v>$1K-$10K</v>
          </cell>
          <cell r="AB3245" t="str">
            <v>2010 or before</v>
          </cell>
        </row>
        <row r="3246">
          <cell r="E3246">
            <v>2594.84</v>
          </cell>
          <cell r="Z3246" t="str">
            <v>Legacy</v>
          </cell>
          <cell r="AA3246" t="str">
            <v>$1K-$10K</v>
          </cell>
          <cell r="AB3246" t="str">
            <v>2010 or before</v>
          </cell>
        </row>
        <row r="3247">
          <cell r="E3247">
            <v>2586.73</v>
          </cell>
          <cell r="Z3247" t="str">
            <v>Legacy</v>
          </cell>
          <cell r="AA3247" t="str">
            <v>$1K-$10K</v>
          </cell>
          <cell r="AB3247" t="str">
            <v>2010 or before</v>
          </cell>
        </row>
        <row r="3248">
          <cell r="E3248">
            <v>2582.14</v>
          </cell>
          <cell r="Z3248" t="str">
            <v>Legacy</v>
          </cell>
          <cell r="AA3248" t="str">
            <v>$1K-$10K</v>
          </cell>
          <cell r="AB3248">
            <v>2011</v>
          </cell>
        </row>
        <row r="3249">
          <cell r="E3249">
            <v>2577.4</v>
          </cell>
          <cell r="Z3249" t="str">
            <v>Legacy</v>
          </cell>
          <cell r="AA3249" t="str">
            <v>$1K-$10K</v>
          </cell>
          <cell r="AB3249" t="str">
            <v>2010 or before</v>
          </cell>
        </row>
        <row r="3250">
          <cell r="E3250">
            <v>2574.81</v>
          </cell>
          <cell r="Z3250" t="str">
            <v>Legacy</v>
          </cell>
          <cell r="AA3250" t="str">
            <v>$1K-$10K</v>
          </cell>
          <cell r="AB3250" t="str">
            <v>2010 or before</v>
          </cell>
        </row>
        <row r="3251">
          <cell r="E3251">
            <v>2574.65</v>
          </cell>
          <cell r="Z3251" t="str">
            <v>Legacy</v>
          </cell>
          <cell r="AA3251" t="str">
            <v>$1K-$10K</v>
          </cell>
          <cell r="AB3251" t="str">
            <v>2010 or before</v>
          </cell>
        </row>
        <row r="3252">
          <cell r="E3252">
            <v>2574.08</v>
          </cell>
          <cell r="Z3252" t="str">
            <v>Ungating</v>
          </cell>
          <cell r="AA3252" t="str">
            <v>$1K-$10K</v>
          </cell>
          <cell r="AB3252">
            <v>2011</v>
          </cell>
        </row>
        <row r="3253">
          <cell r="E3253">
            <v>2570.4499999999998</v>
          </cell>
          <cell r="Z3253" t="str">
            <v>Legacy</v>
          </cell>
          <cell r="AA3253" t="str">
            <v>$1K-$10K</v>
          </cell>
          <cell r="AB3253" t="str">
            <v>2010 or before</v>
          </cell>
        </row>
        <row r="3254">
          <cell r="E3254">
            <v>2570.2399999999998</v>
          </cell>
          <cell r="Z3254" t="str">
            <v>Legacy</v>
          </cell>
          <cell r="AA3254" t="str">
            <v>$1K-$10K</v>
          </cell>
          <cell r="AB3254" t="str">
            <v>2010 or before</v>
          </cell>
        </row>
        <row r="3255">
          <cell r="E3255">
            <v>2557.38</v>
          </cell>
          <cell r="Z3255" t="str">
            <v>Legacy</v>
          </cell>
          <cell r="AA3255" t="str">
            <v>$1K-$10K</v>
          </cell>
          <cell r="AB3255">
            <v>2011</v>
          </cell>
        </row>
        <row r="3256">
          <cell r="E3256">
            <v>2549.36</v>
          </cell>
          <cell r="Z3256" t="str">
            <v>Legacy</v>
          </cell>
          <cell r="AA3256" t="str">
            <v>$1K-$10K</v>
          </cell>
          <cell r="AB3256">
            <v>2011</v>
          </cell>
        </row>
        <row r="3257">
          <cell r="E3257">
            <v>2546.37</v>
          </cell>
          <cell r="Z3257" t="str">
            <v>Legacy</v>
          </cell>
          <cell r="AA3257" t="str">
            <v>$1K-$10K</v>
          </cell>
          <cell r="AB3257" t="str">
            <v>2010 or before</v>
          </cell>
        </row>
        <row r="3258">
          <cell r="E3258">
            <v>2545.83</v>
          </cell>
          <cell r="Z3258" t="str">
            <v>Global</v>
          </cell>
          <cell r="AA3258" t="str">
            <v>$1K-$10K</v>
          </cell>
          <cell r="AB3258">
            <v>2012</v>
          </cell>
        </row>
        <row r="3259">
          <cell r="E3259">
            <v>2542.54</v>
          </cell>
          <cell r="Z3259" t="str">
            <v>Legacy</v>
          </cell>
          <cell r="AA3259" t="str">
            <v>$1K-$10K</v>
          </cell>
          <cell r="AB3259" t="str">
            <v>2010 or before</v>
          </cell>
        </row>
        <row r="3260">
          <cell r="E3260">
            <v>2541.3000000000002</v>
          </cell>
          <cell r="Z3260" t="str">
            <v>Legacy</v>
          </cell>
          <cell r="AA3260" t="str">
            <v>$1K-$10K</v>
          </cell>
          <cell r="AB3260">
            <v>2011</v>
          </cell>
        </row>
        <row r="3261">
          <cell r="E3261">
            <v>2541.3000000000002</v>
          </cell>
          <cell r="Z3261" t="str">
            <v>Inbound</v>
          </cell>
          <cell r="AA3261" t="str">
            <v>$1K-$10K</v>
          </cell>
          <cell r="AB3261">
            <v>2012</v>
          </cell>
        </row>
        <row r="3262">
          <cell r="E3262">
            <v>2526.5700000000002</v>
          </cell>
          <cell r="Z3262" t="str">
            <v>Legacy</v>
          </cell>
          <cell r="AA3262" t="str">
            <v>$1K-$10K</v>
          </cell>
          <cell r="AB3262">
            <v>2012</v>
          </cell>
        </row>
        <row r="3263">
          <cell r="E3263">
            <v>2522.4499999999998</v>
          </cell>
          <cell r="Z3263" t="str">
            <v>Ungating</v>
          </cell>
          <cell r="AA3263" t="str">
            <v>$1K-$10K</v>
          </cell>
          <cell r="AB3263">
            <v>2012</v>
          </cell>
        </row>
        <row r="3264">
          <cell r="E3264">
            <v>2521.5700000000002</v>
          </cell>
          <cell r="Z3264" t="str">
            <v>Legacy</v>
          </cell>
          <cell r="AA3264" t="str">
            <v>$1K-$10K</v>
          </cell>
          <cell r="AB3264" t="str">
            <v>2010 or before</v>
          </cell>
        </row>
        <row r="3265">
          <cell r="E3265">
            <v>2517.33</v>
          </cell>
          <cell r="Z3265" t="str">
            <v>Legacy</v>
          </cell>
          <cell r="AA3265" t="str">
            <v>$1K-$10K</v>
          </cell>
          <cell r="AB3265" t="str">
            <v>2010 or before</v>
          </cell>
        </row>
        <row r="3266">
          <cell r="E3266">
            <v>2514.7199999999998</v>
          </cell>
          <cell r="Z3266" t="str">
            <v>Ungating</v>
          </cell>
          <cell r="AA3266" t="str">
            <v>$1K-$10K</v>
          </cell>
          <cell r="AB3266">
            <v>2012</v>
          </cell>
        </row>
        <row r="3267">
          <cell r="E3267">
            <v>2508.61</v>
          </cell>
          <cell r="Z3267" t="str">
            <v>Ungating</v>
          </cell>
          <cell r="AA3267" t="str">
            <v>$1K-$10K</v>
          </cell>
          <cell r="AB3267">
            <v>2012</v>
          </cell>
        </row>
        <row r="3268">
          <cell r="E3268">
            <v>2506.6799999999998</v>
          </cell>
          <cell r="Z3268" t="str">
            <v>Legacy</v>
          </cell>
          <cell r="AA3268" t="str">
            <v>$1K-$10K</v>
          </cell>
          <cell r="AB3268" t="str">
            <v>2010 or before</v>
          </cell>
        </row>
        <row r="3269">
          <cell r="E3269">
            <v>2506</v>
          </cell>
          <cell r="Z3269" t="str">
            <v>Inbound</v>
          </cell>
          <cell r="AA3269" t="str">
            <v>$1K-$10K</v>
          </cell>
          <cell r="AB3269">
            <v>2012</v>
          </cell>
        </row>
        <row r="3270">
          <cell r="E3270">
            <v>2502.11</v>
          </cell>
          <cell r="Z3270" t="str">
            <v>Inbound</v>
          </cell>
          <cell r="AA3270" t="str">
            <v>$1K-$10K</v>
          </cell>
          <cell r="AB3270">
            <v>2012</v>
          </cell>
        </row>
        <row r="3271">
          <cell r="E3271">
            <v>2500</v>
          </cell>
          <cell r="Z3271" t="str">
            <v>Outbound</v>
          </cell>
          <cell r="AA3271" t="str">
            <v>$1K-$10K</v>
          </cell>
          <cell r="AB3271">
            <v>2012</v>
          </cell>
        </row>
        <row r="3272">
          <cell r="E3272">
            <v>2498.7600000000002</v>
          </cell>
          <cell r="Z3272" t="str">
            <v>Legacy</v>
          </cell>
          <cell r="AA3272" t="str">
            <v>$1K-$10K</v>
          </cell>
          <cell r="AB3272" t="str">
            <v>2010 or before</v>
          </cell>
        </row>
        <row r="3273">
          <cell r="E3273">
            <v>2496.81</v>
          </cell>
          <cell r="Z3273" t="str">
            <v>Legacy</v>
          </cell>
          <cell r="AA3273" t="str">
            <v>$1K-$10K</v>
          </cell>
          <cell r="AB3273" t="str">
            <v>2010 or before</v>
          </cell>
        </row>
        <row r="3274">
          <cell r="E3274">
            <v>2491.31</v>
          </cell>
          <cell r="Z3274" t="str">
            <v>Inbound</v>
          </cell>
          <cell r="AA3274" t="str">
            <v>$1K-$10K</v>
          </cell>
          <cell r="AB3274">
            <v>2011</v>
          </cell>
        </row>
        <row r="3275">
          <cell r="E3275">
            <v>2485.23</v>
          </cell>
          <cell r="Z3275" t="str">
            <v>Legacy</v>
          </cell>
          <cell r="AA3275" t="str">
            <v>$1K-$10K</v>
          </cell>
          <cell r="AB3275" t="str">
            <v>2010 or before</v>
          </cell>
        </row>
        <row r="3276">
          <cell r="E3276">
            <v>2484.29</v>
          </cell>
          <cell r="Z3276" t="str">
            <v>Legacy</v>
          </cell>
          <cell r="AA3276" t="str">
            <v>$1K-$10K</v>
          </cell>
          <cell r="AB3276" t="str">
            <v>2010 or before</v>
          </cell>
        </row>
        <row r="3277">
          <cell r="E3277">
            <v>2481.4</v>
          </cell>
          <cell r="Z3277" t="str">
            <v>Legacy</v>
          </cell>
          <cell r="AA3277" t="str">
            <v>$1K-$10K</v>
          </cell>
          <cell r="AB3277" t="str">
            <v>2010 or before</v>
          </cell>
        </row>
        <row r="3278">
          <cell r="E3278">
            <v>2465.58</v>
          </cell>
          <cell r="Z3278" t="str">
            <v>Legacy</v>
          </cell>
          <cell r="AA3278" t="str">
            <v>$1K-$10K</v>
          </cell>
          <cell r="AB3278" t="str">
            <v>2010 or before</v>
          </cell>
        </row>
        <row r="3279">
          <cell r="E3279">
            <v>2464.0500000000002</v>
          </cell>
          <cell r="Z3279" t="str">
            <v>Legacy</v>
          </cell>
          <cell r="AA3279" t="str">
            <v>$1K-$10K</v>
          </cell>
          <cell r="AB3279" t="str">
            <v>2010 or before</v>
          </cell>
        </row>
        <row r="3280">
          <cell r="E3280">
            <v>2461.41</v>
          </cell>
          <cell r="Z3280" t="str">
            <v>Ungating</v>
          </cell>
          <cell r="AA3280" t="str">
            <v>$1K-$10K</v>
          </cell>
          <cell r="AB3280">
            <v>2012</v>
          </cell>
        </row>
        <row r="3281">
          <cell r="E3281">
            <v>2458.5500000000002</v>
          </cell>
          <cell r="Z3281" t="str">
            <v>Ungating</v>
          </cell>
          <cell r="AA3281" t="str">
            <v>$1K-$10K</v>
          </cell>
          <cell r="AB3281">
            <v>2012</v>
          </cell>
        </row>
        <row r="3282">
          <cell r="E3282">
            <v>2458.4</v>
          </cell>
          <cell r="Z3282" t="str">
            <v>Legacy</v>
          </cell>
          <cell r="AA3282" t="str">
            <v>$1K-$10K</v>
          </cell>
          <cell r="AB3282">
            <v>2012</v>
          </cell>
        </row>
        <row r="3283">
          <cell r="E3283">
            <v>2449.3000000000002</v>
          </cell>
          <cell r="Z3283" t="str">
            <v>Inbound</v>
          </cell>
          <cell r="AA3283" t="str">
            <v>$1K-$10K</v>
          </cell>
          <cell r="AB3283">
            <v>2011</v>
          </cell>
        </row>
        <row r="3284">
          <cell r="E3284">
            <v>2447.9499999999998</v>
          </cell>
          <cell r="Z3284" t="str">
            <v>Ungating</v>
          </cell>
          <cell r="AA3284" t="str">
            <v>$1K-$10K</v>
          </cell>
          <cell r="AB3284">
            <v>2012</v>
          </cell>
        </row>
        <row r="3285">
          <cell r="E3285">
            <v>2443.29</v>
          </cell>
          <cell r="Z3285" t="str">
            <v>Ungating</v>
          </cell>
          <cell r="AA3285" t="str">
            <v>$1K-$10K</v>
          </cell>
          <cell r="AB3285">
            <v>2012</v>
          </cell>
        </row>
        <row r="3286">
          <cell r="E3286">
            <v>2441.5700000000002</v>
          </cell>
          <cell r="Z3286" t="str">
            <v>Ungating</v>
          </cell>
          <cell r="AA3286" t="str">
            <v>$1K-$10K</v>
          </cell>
          <cell r="AB3286">
            <v>2012</v>
          </cell>
        </row>
        <row r="3287">
          <cell r="E3287">
            <v>2441.1999999999998</v>
          </cell>
          <cell r="Z3287" t="str">
            <v>Legacy</v>
          </cell>
          <cell r="AA3287" t="str">
            <v>$1K-$10K</v>
          </cell>
          <cell r="AB3287" t="str">
            <v>2010 or before</v>
          </cell>
        </row>
        <row r="3288">
          <cell r="E3288">
            <v>2436.83</v>
          </cell>
          <cell r="Z3288" t="str">
            <v>Legacy</v>
          </cell>
          <cell r="AA3288" t="str">
            <v>$1K-$10K</v>
          </cell>
          <cell r="AB3288" t="str">
            <v>2010 or before</v>
          </cell>
        </row>
        <row r="3289">
          <cell r="E3289">
            <v>2436.16</v>
          </cell>
          <cell r="Z3289" t="str">
            <v>Legacy</v>
          </cell>
          <cell r="AA3289" t="str">
            <v>$1K-$10K</v>
          </cell>
          <cell r="AB3289" t="str">
            <v>2010 or before</v>
          </cell>
        </row>
        <row r="3290">
          <cell r="E3290">
            <v>2425.21</v>
          </cell>
          <cell r="Z3290" t="str">
            <v>Legacy</v>
          </cell>
          <cell r="AA3290" t="str">
            <v>$1K-$10K</v>
          </cell>
          <cell r="AB3290" t="str">
            <v>2010 or before</v>
          </cell>
        </row>
        <row r="3291">
          <cell r="E3291">
            <v>2424.94</v>
          </cell>
          <cell r="Z3291" t="str">
            <v>Ungating</v>
          </cell>
          <cell r="AA3291" t="str">
            <v>$1K-$10K</v>
          </cell>
          <cell r="AB3291">
            <v>2012</v>
          </cell>
        </row>
        <row r="3292">
          <cell r="E3292">
            <v>2422.4</v>
          </cell>
          <cell r="Z3292" t="str">
            <v>Legacy</v>
          </cell>
          <cell r="AA3292" t="str">
            <v>$1K-$10K</v>
          </cell>
          <cell r="AB3292" t="str">
            <v>2010 or before</v>
          </cell>
        </row>
        <row r="3293">
          <cell r="E3293">
            <v>2417.5</v>
          </cell>
          <cell r="Z3293" t="str">
            <v>Legacy</v>
          </cell>
          <cell r="AA3293" t="str">
            <v>$1K-$10K</v>
          </cell>
          <cell r="AB3293" t="str">
            <v>2010 or before</v>
          </cell>
        </row>
        <row r="3294">
          <cell r="E3294">
            <v>2417.04</v>
          </cell>
          <cell r="Z3294" t="str">
            <v>Legacy</v>
          </cell>
          <cell r="AA3294" t="str">
            <v>$1K-$10K</v>
          </cell>
          <cell r="AB3294" t="str">
            <v>2010 or before</v>
          </cell>
        </row>
        <row r="3295">
          <cell r="E3295">
            <v>2415.98</v>
          </cell>
          <cell r="Z3295" t="str">
            <v>Legacy</v>
          </cell>
          <cell r="AA3295" t="str">
            <v>$1K-$10K</v>
          </cell>
          <cell r="AB3295" t="str">
            <v>2010 or before</v>
          </cell>
        </row>
        <row r="3296">
          <cell r="E3296">
            <v>2415</v>
          </cell>
          <cell r="Z3296" t="str">
            <v>Inbound</v>
          </cell>
          <cell r="AA3296" t="str">
            <v>$1K-$10K</v>
          </cell>
          <cell r="AB3296">
            <v>2012</v>
          </cell>
        </row>
        <row r="3297">
          <cell r="E3297">
            <v>2412.9699999999998</v>
          </cell>
          <cell r="Z3297" t="str">
            <v>Legacy</v>
          </cell>
          <cell r="AA3297" t="str">
            <v>$1K-$10K</v>
          </cell>
          <cell r="AB3297" t="str">
            <v>2010 or before</v>
          </cell>
        </row>
        <row r="3298">
          <cell r="E3298">
            <v>2411.84</v>
          </cell>
          <cell r="Z3298" t="str">
            <v>Legacy</v>
          </cell>
          <cell r="AA3298" t="str">
            <v>$1K-$10K</v>
          </cell>
          <cell r="AB3298" t="str">
            <v>2010 or before</v>
          </cell>
        </row>
        <row r="3299">
          <cell r="E3299">
            <v>2409.31</v>
          </cell>
          <cell r="Z3299" t="str">
            <v>Legacy</v>
          </cell>
          <cell r="AA3299" t="str">
            <v>$1K-$10K</v>
          </cell>
          <cell r="AB3299" t="str">
            <v>2010 or before</v>
          </cell>
        </row>
        <row r="3300">
          <cell r="E3300">
            <v>2408.27</v>
          </cell>
          <cell r="Z3300" t="str">
            <v>Legacy</v>
          </cell>
          <cell r="AA3300" t="str">
            <v>$1K-$10K</v>
          </cell>
          <cell r="AB3300" t="str">
            <v>2010 or before</v>
          </cell>
        </row>
        <row r="3301">
          <cell r="E3301">
            <v>2407.7800000000002</v>
          </cell>
          <cell r="Z3301" t="str">
            <v>Legacy</v>
          </cell>
          <cell r="AA3301" t="str">
            <v>$1K-$10K</v>
          </cell>
          <cell r="AB3301" t="str">
            <v>2010 or before</v>
          </cell>
        </row>
        <row r="3302">
          <cell r="E3302">
            <v>2403.9299999999998</v>
          </cell>
          <cell r="Z3302" t="str">
            <v>Outbound</v>
          </cell>
          <cell r="AA3302" t="str">
            <v>$1K-$10K</v>
          </cell>
          <cell r="AB3302">
            <v>2012</v>
          </cell>
        </row>
        <row r="3303">
          <cell r="E3303">
            <v>2395</v>
          </cell>
          <cell r="Z3303" t="str">
            <v>Legacy</v>
          </cell>
          <cell r="AA3303" t="str">
            <v>$1K-$10K</v>
          </cell>
          <cell r="AB3303" t="str">
            <v>2010 or before</v>
          </cell>
        </row>
        <row r="3304">
          <cell r="E3304">
            <v>2388.58</v>
          </cell>
          <cell r="Z3304" t="str">
            <v>Legacy</v>
          </cell>
          <cell r="AA3304" t="str">
            <v>$1K-$10K</v>
          </cell>
          <cell r="AB3304" t="str">
            <v>2010 or before</v>
          </cell>
        </row>
        <row r="3305">
          <cell r="E3305">
            <v>2382.2199999999998</v>
          </cell>
          <cell r="Z3305" t="str">
            <v>Legacy</v>
          </cell>
          <cell r="AA3305" t="str">
            <v>$1K-$10K</v>
          </cell>
          <cell r="AB3305">
            <v>2011</v>
          </cell>
        </row>
        <row r="3306">
          <cell r="E3306">
            <v>2375.54</v>
          </cell>
          <cell r="Z3306" t="str">
            <v>Legacy</v>
          </cell>
          <cell r="AA3306" t="str">
            <v>$1K-$10K</v>
          </cell>
          <cell r="AB3306" t="str">
            <v>2010 or before</v>
          </cell>
        </row>
        <row r="3307">
          <cell r="E3307">
            <v>2372.65</v>
          </cell>
          <cell r="Z3307" t="str">
            <v>Legacy</v>
          </cell>
          <cell r="AA3307" t="str">
            <v>$1K-$10K</v>
          </cell>
          <cell r="AB3307" t="str">
            <v>2010 or before</v>
          </cell>
        </row>
        <row r="3308">
          <cell r="E3308">
            <v>2372.41</v>
          </cell>
          <cell r="Z3308" t="str">
            <v>Legacy</v>
          </cell>
          <cell r="AA3308" t="str">
            <v>$1K-$10K</v>
          </cell>
          <cell r="AB3308">
            <v>2011</v>
          </cell>
        </row>
        <row r="3309">
          <cell r="E3309">
            <v>2365.75</v>
          </cell>
          <cell r="Z3309" t="str">
            <v>Legacy</v>
          </cell>
          <cell r="AA3309" t="str">
            <v>$1K-$10K</v>
          </cell>
          <cell r="AB3309" t="str">
            <v>2010 or before</v>
          </cell>
        </row>
        <row r="3310">
          <cell r="E3310">
            <v>2364.6</v>
          </cell>
          <cell r="Z3310" t="str">
            <v>Legacy</v>
          </cell>
          <cell r="AA3310" t="str">
            <v>$1K-$10K</v>
          </cell>
          <cell r="AB3310" t="str">
            <v>2010 or before</v>
          </cell>
        </row>
        <row r="3311">
          <cell r="E3311">
            <v>2360.39</v>
          </cell>
          <cell r="Z3311" t="str">
            <v>Legacy</v>
          </cell>
          <cell r="AA3311" t="str">
            <v>$1K-$10K</v>
          </cell>
          <cell r="AB3311" t="str">
            <v>2010 or before</v>
          </cell>
        </row>
        <row r="3312">
          <cell r="E3312">
            <v>2359.11</v>
          </cell>
          <cell r="Z3312" t="str">
            <v>Inbound</v>
          </cell>
          <cell r="AA3312" t="str">
            <v>$1K-$10K</v>
          </cell>
          <cell r="AB3312">
            <v>2012</v>
          </cell>
        </row>
        <row r="3313">
          <cell r="E3313">
            <v>2356.12</v>
          </cell>
          <cell r="Z3313" t="str">
            <v>Legacy</v>
          </cell>
          <cell r="AA3313" t="str">
            <v>$1K-$10K</v>
          </cell>
          <cell r="AB3313" t="str">
            <v>2010 or before</v>
          </cell>
        </row>
        <row r="3314">
          <cell r="E3314">
            <v>2355.37</v>
          </cell>
          <cell r="Z3314" t="str">
            <v>Legacy</v>
          </cell>
          <cell r="AA3314" t="str">
            <v>$1K-$10K</v>
          </cell>
          <cell r="AB3314" t="str">
            <v>2010 or before</v>
          </cell>
        </row>
        <row r="3315">
          <cell r="E3315">
            <v>2350.44</v>
          </cell>
          <cell r="Z3315" t="str">
            <v>Legacy</v>
          </cell>
          <cell r="AA3315" t="str">
            <v>$1K-$10K</v>
          </cell>
          <cell r="AB3315" t="str">
            <v>2010 or before</v>
          </cell>
        </row>
        <row r="3316">
          <cell r="E3316">
            <v>2346.4899999999998</v>
          </cell>
          <cell r="Z3316" t="str">
            <v>Legacy</v>
          </cell>
          <cell r="AA3316" t="str">
            <v>$1K-$10K</v>
          </cell>
          <cell r="AB3316" t="str">
            <v>2010 or before</v>
          </cell>
        </row>
        <row r="3317">
          <cell r="E3317">
            <v>2345.1799999999998</v>
          </cell>
          <cell r="Z3317" t="str">
            <v>Legacy</v>
          </cell>
          <cell r="AA3317" t="str">
            <v>$1K-$10K</v>
          </cell>
          <cell r="AB3317" t="str">
            <v>2010 or before</v>
          </cell>
        </row>
        <row r="3318">
          <cell r="E3318">
            <v>2345</v>
          </cell>
          <cell r="Z3318" t="str">
            <v>Inbound</v>
          </cell>
          <cell r="AA3318" t="str">
            <v>$1K-$10K</v>
          </cell>
          <cell r="AB3318">
            <v>2012</v>
          </cell>
        </row>
        <row r="3319">
          <cell r="E3319">
            <v>2330.02</v>
          </cell>
          <cell r="Z3319" t="str">
            <v>Legacy</v>
          </cell>
          <cell r="AA3319" t="str">
            <v>$1K-$10K</v>
          </cell>
          <cell r="AB3319">
            <v>2011</v>
          </cell>
        </row>
        <row r="3320">
          <cell r="E3320">
            <v>2326.12</v>
          </cell>
          <cell r="Z3320" t="str">
            <v>Legacy</v>
          </cell>
          <cell r="AA3320" t="str">
            <v>$1K-$10K</v>
          </cell>
          <cell r="AB3320" t="str">
            <v>2010 or before</v>
          </cell>
        </row>
        <row r="3321">
          <cell r="E3321">
            <v>2322.16</v>
          </cell>
          <cell r="Z3321" t="str">
            <v>Legacy</v>
          </cell>
          <cell r="AA3321" t="str">
            <v>$1K-$10K</v>
          </cell>
          <cell r="AB3321" t="str">
            <v>2010 or before</v>
          </cell>
        </row>
        <row r="3322">
          <cell r="E3322">
            <v>2321.1999999999998</v>
          </cell>
          <cell r="Z3322" t="str">
            <v>Legacy</v>
          </cell>
          <cell r="AA3322" t="str">
            <v>$1K-$10K</v>
          </cell>
          <cell r="AB3322" t="str">
            <v>2010 or before</v>
          </cell>
        </row>
        <row r="3323">
          <cell r="E3323">
            <v>2310</v>
          </cell>
          <cell r="Z3323" t="str">
            <v>Legacy</v>
          </cell>
          <cell r="AA3323" t="str">
            <v>$1K-$10K</v>
          </cell>
          <cell r="AB3323">
            <v>2011</v>
          </cell>
        </row>
        <row r="3324">
          <cell r="E3324">
            <v>2309</v>
          </cell>
          <cell r="Z3324" t="str">
            <v>Legacy</v>
          </cell>
          <cell r="AA3324" t="str">
            <v>$1K-$10K</v>
          </cell>
          <cell r="AB3324" t="str">
            <v>2010 or before</v>
          </cell>
        </row>
        <row r="3325">
          <cell r="E3325">
            <v>2307.63</v>
          </cell>
          <cell r="Z3325" t="str">
            <v>Ungating</v>
          </cell>
          <cell r="AA3325" t="str">
            <v>$1K-$10K</v>
          </cell>
          <cell r="AB3325">
            <v>2013</v>
          </cell>
        </row>
        <row r="3326">
          <cell r="E3326">
            <v>2299.83</v>
          </cell>
          <cell r="Z3326" t="str">
            <v>Legacy</v>
          </cell>
          <cell r="AA3326" t="str">
            <v>$1K-$10K</v>
          </cell>
          <cell r="AB3326" t="str">
            <v>2010 or before</v>
          </cell>
        </row>
        <row r="3327">
          <cell r="E3327">
            <v>2296.1</v>
          </cell>
          <cell r="Z3327" t="str">
            <v>Inbound</v>
          </cell>
          <cell r="AA3327" t="str">
            <v>$1K-$10K</v>
          </cell>
          <cell r="AB3327">
            <v>2012</v>
          </cell>
        </row>
        <row r="3328">
          <cell r="E3328">
            <v>2295</v>
          </cell>
          <cell r="Z3328" t="str">
            <v>Inbound</v>
          </cell>
          <cell r="AA3328" t="str">
            <v>$1K-$10K</v>
          </cell>
          <cell r="AB3328">
            <v>2012</v>
          </cell>
        </row>
        <row r="3329">
          <cell r="E3329">
            <v>2289.0100000000002</v>
          </cell>
          <cell r="Z3329" t="str">
            <v>Ungating</v>
          </cell>
          <cell r="AA3329" t="str">
            <v>$1K-$10K</v>
          </cell>
          <cell r="AB3329">
            <v>2012</v>
          </cell>
        </row>
        <row r="3330">
          <cell r="E3330">
            <v>2288.81</v>
          </cell>
          <cell r="Z3330" t="str">
            <v>Inbound</v>
          </cell>
          <cell r="AA3330" t="str">
            <v>$1K-$10K</v>
          </cell>
          <cell r="AB3330">
            <v>2012</v>
          </cell>
        </row>
        <row r="3331">
          <cell r="E3331">
            <v>2284.66</v>
          </cell>
          <cell r="Z3331" t="str">
            <v>Legacy</v>
          </cell>
          <cell r="AA3331" t="str">
            <v>$1K-$10K</v>
          </cell>
          <cell r="AB3331">
            <v>2012</v>
          </cell>
        </row>
        <row r="3332">
          <cell r="E3332">
            <v>2278.89</v>
          </cell>
          <cell r="Z3332" t="str">
            <v>Legacy</v>
          </cell>
          <cell r="AA3332" t="str">
            <v>$1K-$10K</v>
          </cell>
          <cell r="AB3332">
            <v>2011</v>
          </cell>
        </row>
        <row r="3333">
          <cell r="E3333">
            <v>2276.38</v>
          </cell>
          <cell r="Z3333" t="str">
            <v>Legacy</v>
          </cell>
          <cell r="AA3333" t="str">
            <v>$1K-$10K</v>
          </cell>
          <cell r="AB3333" t="str">
            <v>2010 or before</v>
          </cell>
        </row>
        <row r="3334">
          <cell r="E3334">
            <v>2275.46</v>
          </cell>
          <cell r="Z3334" t="str">
            <v>Legacy</v>
          </cell>
          <cell r="AA3334" t="str">
            <v>$1K-$10K</v>
          </cell>
          <cell r="AB3334" t="str">
            <v>2010 or before</v>
          </cell>
        </row>
        <row r="3335">
          <cell r="E3335">
            <v>2274.7399999999998</v>
          </cell>
          <cell r="Z3335" t="str">
            <v>Ungating</v>
          </cell>
          <cell r="AA3335" t="str">
            <v>$1K-$10K</v>
          </cell>
          <cell r="AB3335">
            <v>2012</v>
          </cell>
        </row>
        <row r="3336">
          <cell r="E3336">
            <v>2272.7800000000002</v>
          </cell>
          <cell r="Z3336" t="str">
            <v>Ungating</v>
          </cell>
          <cell r="AA3336" t="str">
            <v>$1K-$10K</v>
          </cell>
          <cell r="AB3336">
            <v>2012</v>
          </cell>
        </row>
        <row r="3337">
          <cell r="E3337">
            <v>2270.85</v>
          </cell>
          <cell r="Z3337" t="str">
            <v>Legacy</v>
          </cell>
          <cell r="AA3337" t="str">
            <v>$1K-$10K</v>
          </cell>
          <cell r="AB3337">
            <v>2012</v>
          </cell>
        </row>
        <row r="3338">
          <cell r="E3338">
            <v>2267.8000000000002</v>
          </cell>
          <cell r="Z3338" t="str">
            <v>Ungating</v>
          </cell>
          <cell r="AA3338" t="str">
            <v>$1K-$10K</v>
          </cell>
          <cell r="AB3338">
            <v>2012</v>
          </cell>
        </row>
        <row r="3339">
          <cell r="E3339">
            <v>2266.36</v>
          </cell>
          <cell r="Z3339" t="str">
            <v>Inbound</v>
          </cell>
          <cell r="AA3339" t="str">
            <v>$1K-$10K</v>
          </cell>
          <cell r="AB3339">
            <v>2012</v>
          </cell>
        </row>
        <row r="3340">
          <cell r="E3340">
            <v>2262.9499999999998</v>
          </cell>
          <cell r="Z3340" t="str">
            <v>Outbound</v>
          </cell>
          <cell r="AA3340" t="str">
            <v>$1K-$10K</v>
          </cell>
          <cell r="AB3340">
            <v>2012</v>
          </cell>
        </row>
        <row r="3341">
          <cell r="E3341">
            <v>2261.54</v>
          </cell>
          <cell r="Z3341" t="str">
            <v>Legacy</v>
          </cell>
          <cell r="AA3341" t="str">
            <v>$1K-$10K</v>
          </cell>
          <cell r="AB3341" t="str">
            <v>2010 or before</v>
          </cell>
        </row>
        <row r="3342">
          <cell r="E3342">
            <v>2258.64</v>
          </cell>
          <cell r="Z3342" t="str">
            <v>Legacy</v>
          </cell>
          <cell r="AA3342" t="str">
            <v>$1K-$10K</v>
          </cell>
          <cell r="AB3342" t="str">
            <v>2010 or before</v>
          </cell>
        </row>
        <row r="3343">
          <cell r="E3343">
            <v>2258.63</v>
          </cell>
          <cell r="Z3343" t="str">
            <v>Legacy</v>
          </cell>
          <cell r="AA3343" t="str">
            <v>$1K-$10K</v>
          </cell>
          <cell r="AB3343" t="str">
            <v>2010 or before</v>
          </cell>
        </row>
        <row r="3344">
          <cell r="E3344">
            <v>2254.0100000000002</v>
          </cell>
          <cell r="Z3344" t="str">
            <v>Legacy</v>
          </cell>
          <cell r="AA3344" t="str">
            <v>$1K-$10K</v>
          </cell>
          <cell r="AB3344" t="str">
            <v>2010 or before</v>
          </cell>
        </row>
        <row r="3345">
          <cell r="E3345">
            <v>2252.75</v>
          </cell>
          <cell r="Z3345" t="str">
            <v>Legacy</v>
          </cell>
          <cell r="AA3345" t="str">
            <v>$1K-$10K</v>
          </cell>
          <cell r="AB3345" t="str">
            <v>2010 or before</v>
          </cell>
        </row>
        <row r="3346">
          <cell r="E3346">
            <v>2251.34</v>
          </cell>
          <cell r="Z3346" t="str">
            <v>Ungating</v>
          </cell>
          <cell r="AA3346" t="str">
            <v>$1K-$10K</v>
          </cell>
          <cell r="AB3346">
            <v>2012</v>
          </cell>
        </row>
        <row r="3347">
          <cell r="E3347">
            <v>2248.0100000000002</v>
          </cell>
          <cell r="Z3347" t="str">
            <v>Legacy</v>
          </cell>
          <cell r="AA3347" t="str">
            <v>$1K-$10K</v>
          </cell>
          <cell r="AB3347">
            <v>2012</v>
          </cell>
        </row>
        <row r="3348">
          <cell r="E3348">
            <v>2239.77</v>
          </cell>
          <cell r="Z3348" t="str">
            <v>Outbound</v>
          </cell>
          <cell r="AA3348" t="str">
            <v>$1K-$10K</v>
          </cell>
          <cell r="AB3348">
            <v>2012</v>
          </cell>
        </row>
        <row r="3349">
          <cell r="E3349">
            <v>2235.3000000000002</v>
          </cell>
          <cell r="Z3349" t="str">
            <v>Legacy</v>
          </cell>
          <cell r="AA3349" t="str">
            <v>$1K-$10K</v>
          </cell>
          <cell r="AB3349" t="str">
            <v>2010 or before</v>
          </cell>
        </row>
        <row r="3350">
          <cell r="E3350">
            <v>2232.5500000000002</v>
          </cell>
          <cell r="Z3350" t="str">
            <v>Legacy</v>
          </cell>
          <cell r="AA3350" t="str">
            <v>$1K-$10K</v>
          </cell>
          <cell r="AB3350" t="str">
            <v>2010 or before</v>
          </cell>
        </row>
        <row r="3351">
          <cell r="E3351">
            <v>2226.94</v>
          </cell>
          <cell r="Z3351" t="str">
            <v>Legacy</v>
          </cell>
          <cell r="AA3351" t="str">
            <v>$1K-$10K</v>
          </cell>
          <cell r="AB3351" t="str">
            <v>2010 or before</v>
          </cell>
        </row>
        <row r="3352">
          <cell r="E3352">
            <v>2225.0500000000002</v>
          </cell>
          <cell r="Z3352" t="str">
            <v>Legacy</v>
          </cell>
          <cell r="AA3352" t="str">
            <v>$1K-$10K</v>
          </cell>
          <cell r="AB3352" t="str">
            <v>2010 or before</v>
          </cell>
        </row>
        <row r="3353">
          <cell r="E3353">
            <v>2220.4699999999998</v>
          </cell>
          <cell r="Z3353" t="str">
            <v>Outbound</v>
          </cell>
          <cell r="AA3353" t="str">
            <v>$1K-$10K</v>
          </cell>
          <cell r="AB3353">
            <v>2012</v>
          </cell>
        </row>
        <row r="3354">
          <cell r="E3354">
            <v>2218.9699999999998</v>
          </cell>
          <cell r="Z3354" t="str">
            <v>Legacy</v>
          </cell>
          <cell r="AA3354" t="str">
            <v>$1K-$10K</v>
          </cell>
          <cell r="AB3354" t="str">
            <v>2010 or before</v>
          </cell>
        </row>
        <row r="3355">
          <cell r="E3355">
            <v>2215.19</v>
          </cell>
          <cell r="Z3355" t="str">
            <v>Ungating</v>
          </cell>
          <cell r="AA3355" t="str">
            <v>$1K-$10K</v>
          </cell>
          <cell r="AB3355">
            <v>2011</v>
          </cell>
        </row>
        <row r="3356">
          <cell r="E3356">
            <v>2214.65</v>
          </cell>
          <cell r="Z3356" t="str">
            <v>Legacy</v>
          </cell>
          <cell r="AA3356" t="str">
            <v>$1K-$10K</v>
          </cell>
          <cell r="AB3356" t="str">
            <v>2010 or before</v>
          </cell>
        </row>
        <row r="3357">
          <cell r="E3357">
            <v>2208.5300000000002</v>
          </cell>
          <cell r="Z3357" t="str">
            <v>Legacy</v>
          </cell>
          <cell r="AA3357" t="str">
            <v>$1K-$10K</v>
          </cell>
          <cell r="AB3357">
            <v>2012</v>
          </cell>
        </row>
        <row r="3358">
          <cell r="E3358">
            <v>2206.85</v>
          </cell>
          <cell r="Z3358" t="str">
            <v>Inbound</v>
          </cell>
          <cell r="AA3358" t="str">
            <v>$1K-$10K</v>
          </cell>
          <cell r="AB3358">
            <v>2012</v>
          </cell>
        </row>
        <row r="3359">
          <cell r="E3359">
            <v>2206</v>
          </cell>
          <cell r="Z3359" t="str">
            <v>Inbound</v>
          </cell>
          <cell r="AA3359" t="str">
            <v>$1K-$10K</v>
          </cell>
          <cell r="AB3359">
            <v>2012</v>
          </cell>
        </row>
        <row r="3360">
          <cell r="E3360">
            <v>2192.04</v>
          </cell>
          <cell r="Z3360" t="str">
            <v>Legacy</v>
          </cell>
          <cell r="AA3360" t="str">
            <v>$1K-$10K</v>
          </cell>
          <cell r="AB3360" t="str">
            <v>2010 or before</v>
          </cell>
        </row>
        <row r="3361">
          <cell r="E3361">
            <v>2187.46</v>
          </cell>
          <cell r="Z3361" t="str">
            <v>Legacy</v>
          </cell>
          <cell r="AA3361" t="str">
            <v>$1K-$10K</v>
          </cell>
          <cell r="AB3361" t="str">
            <v>2010 or before</v>
          </cell>
        </row>
        <row r="3362">
          <cell r="E3362">
            <v>2184.09</v>
          </cell>
          <cell r="Z3362" t="str">
            <v>Legacy</v>
          </cell>
          <cell r="AA3362" t="str">
            <v>$1K-$10K</v>
          </cell>
          <cell r="AB3362" t="str">
            <v>2010 or before</v>
          </cell>
        </row>
        <row r="3363">
          <cell r="E3363">
            <v>2184.02</v>
          </cell>
          <cell r="Z3363" t="str">
            <v>Inbound</v>
          </cell>
          <cell r="AA3363" t="str">
            <v>$1K-$10K</v>
          </cell>
          <cell r="AB3363">
            <v>2012</v>
          </cell>
        </row>
        <row r="3364">
          <cell r="E3364">
            <v>2163.65</v>
          </cell>
          <cell r="Z3364" t="str">
            <v>Legacy</v>
          </cell>
          <cell r="AA3364" t="str">
            <v>$1K-$10K</v>
          </cell>
          <cell r="AB3364" t="str">
            <v>2010 or before</v>
          </cell>
        </row>
        <row r="3365">
          <cell r="E3365">
            <v>2160.48</v>
          </cell>
          <cell r="Z3365" t="str">
            <v>Legacy</v>
          </cell>
          <cell r="AA3365" t="str">
            <v>$1K-$10K</v>
          </cell>
          <cell r="AB3365" t="str">
            <v>2010 or before</v>
          </cell>
        </row>
        <row r="3366">
          <cell r="E3366">
            <v>2151.8200000000002</v>
          </cell>
          <cell r="Z3366" t="str">
            <v>Legacy</v>
          </cell>
          <cell r="AA3366" t="str">
            <v>$1K-$10K</v>
          </cell>
          <cell r="AB3366" t="str">
            <v>2010 or before</v>
          </cell>
        </row>
        <row r="3367">
          <cell r="E3367">
            <v>2150.34</v>
          </cell>
          <cell r="Z3367" t="str">
            <v>Ungating</v>
          </cell>
          <cell r="AA3367" t="str">
            <v>$1K-$10K</v>
          </cell>
          <cell r="AB3367">
            <v>2011</v>
          </cell>
        </row>
        <row r="3368">
          <cell r="E3368">
            <v>2150.1799999999998</v>
          </cell>
          <cell r="Z3368" t="str">
            <v>Legacy</v>
          </cell>
          <cell r="AA3368" t="str">
            <v>$1K-$10K</v>
          </cell>
          <cell r="AB3368" t="str">
            <v>2010 or before</v>
          </cell>
        </row>
        <row r="3369">
          <cell r="E3369">
            <v>2147.9</v>
          </cell>
          <cell r="Z3369" t="str">
            <v>Inbound</v>
          </cell>
          <cell r="AA3369" t="str">
            <v>$1K-$10K</v>
          </cell>
          <cell r="AB3369">
            <v>2012</v>
          </cell>
        </row>
        <row r="3370">
          <cell r="E3370">
            <v>2145</v>
          </cell>
          <cell r="Z3370" t="str">
            <v>Legacy</v>
          </cell>
          <cell r="AA3370" t="str">
            <v>$1K-$10K</v>
          </cell>
          <cell r="AB3370" t="str">
            <v>2010 or before</v>
          </cell>
        </row>
        <row r="3371">
          <cell r="E3371">
            <v>2144.98</v>
          </cell>
          <cell r="Z3371" t="str">
            <v>Legacy</v>
          </cell>
          <cell r="AA3371" t="str">
            <v>$1K-$10K</v>
          </cell>
          <cell r="AB3371" t="str">
            <v>2010 or before</v>
          </cell>
        </row>
        <row r="3372">
          <cell r="E3372">
            <v>2143.16</v>
          </cell>
          <cell r="Z3372" t="str">
            <v>Strategic</v>
          </cell>
          <cell r="AA3372" t="str">
            <v>$1K-$10K</v>
          </cell>
          <cell r="AB3372">
            <v>2012</v>
          </cell>
        </row>
        <row r="3373">
          <cell r="E3373">
            <v>2141.54</v>
          </cell>
          <cell r="Z3373" t="str">
            <v>Legacy</v>
          </cell>
          <cell r="AA3373" t="str">
            <v>$1K-$10K</v>
          </cell>
          <cell r="AB3373" t="str">
            <v>2010 or before</v>
          </cell>
        </row>
        <row r="3374">
          <cell r="E3374">
            <v>2139.89</v>
          </cell>
          <cell r="Z3374" t="str">
            <v>Legacy</v>
          </cell>
          <cell r="AA3374" t="str">
            <v>$1K-$10K</v>
          </cell>
          <cell r="AB3374">
            <v>2011</v>
          </cell>
        </row>
        <row r="3375">
          <cell r="E3375">
            <v>2138.4699999999998</v>
          </cell>
          <cell r="Z3375" t="str">
            <v>Legacy</v>
          </cell>
          <cell r="AA3375" t="str">
            <v>$1K-$10K</v>
          </cell>
          <cell r="AB3375" t="str">
            <v>2010 or before</v>
          </cell>
        </row>
        <row r="3376">
          <cell r="E3376">
            <v>2134.31</v>
          </cell>
          <cell r="Z3376" t="str">
            <v>Legacy</v>
          </cell>
          <cell r="AA3376" t="str">
            <v>$1K-$10K</v>
          </cell>
          <cell r="AB3376" t="str">
            <v>2010 or before</v>
          </cell>
        </row>
        <row r="3377">
          <cell r="E3377">
            <v>2132.0500000000002</v>
          </cell>
          <cell r="Z3377" t="str">
            <v>Legacy</v>
          </cell>
          <cell r="AA3377" t="str">
            <v>$1K-$10K</v>
          </cell>
          <cell r="AB3377" t="str">
            <v>2010 or before</v>
          </cell>
        </row>
        <row r="3378">
          <cell r="E3378">
            <v>2127.0300000000002</v>
          </cell>
          <cell r="Z3378" t="str">
            <v>Legacy</v>
          </cell>
          <cell r="AA3378" t="str">
            <v>$1K-$10K</v>
          </cell>
          <cell r="AB3378" t="str">
            <v>2010 or before</v>
          </cell>
        </row>
        <row r="3379">
          <cell r="E3379">
            <v>2123.6999999999998</v>
          </cell>
          <cell r="Z3379" t="str">
            <v>Legacy</v>
          </cell>
          <cell r="AA3379" t="str">
            <v>$1K-$10K</v>
          </cell>
          <cell r="AB3379">
            <v>2011</v>
          </cell>
        </row>
        <row r="3380">
          <cell r="E3380">
            <v>2123.61</v>
          </cell>
          <cell r="Z3380" t="str">
            <v>Legacy</v>
          </cell>
          <cell r="AA3380" t="str">
            <v>$1K-$10K</v>
          </cell>
          <cell r="AB3380" t="str">
            <v>2010 or before</v>
          </cell>
        </row>
        <row r="3381">
          <cell r="E3381">
            <v>2122.91</v>
          </cell>
          <cell r="Z3381" t="str">
            <v>Legacy</v>
          </cell>
          <cell r="AA3381" t="str">
            <v>$1K-$10K</v>
          </cell>
          <cell r="AB3381" t="str">
            <v>2010 or before</v>
          </cell>
        </row>
        <row r="3382">
          <cell r="E3382">
            <v>2119.8000000000002</v>
          </cell>
          <cell r="Z3382" t="str">
            <v>Inbound</v>
          </cell>
          <cell r="AA3382" t="str">
            <v>$1K-$10K</v>
          </cell>
          <cell r="AB3382">
            <v>2012</v>
          </cell>
        </row>
        <row r="3383">
          <cell r="E3383">
            <v>2109.48</v>
          </cell>
          <cell r="Z3383" t="str">
            <v>Legacy</v>
          </cell>
          <cell r="AA3383" t="str">
            <v>$1K-$10K</v>
          </cell>
          <cell r="AB3383" t="str">
            <v>2010 or before</v>
          </cell>
        </row>
        <row r="3384">
          <cell r="E3384">
            <v>2106.58</v>
          </cell>
          <cell r="Z3384" t="str">
            <v>Legacy</v>
          </cell>
          <cell r="AA3384" t="str">
            <v>$1K-$10K</v>
          </cell>
          <cell r="AB3384" t="str">
            <v>2010 or before</v>
          </cell>
        </row>
        <row r="3385">
          <cell r="E3385">
            <v>2105.6799999999998</v>
          </cell>
          <cell r="Z3385" t="str">
            <v>Ungating</v>
          </cell>
          <cell r="AA3385" t="str">
            <v>$1K-$10K</v>
          </cell>
          <cell r="AB3385">
            <v>2012</v>
          </cell>
        </row>
        <row r="3386">
          <cell r="E3386">
            <v>2105</v>
          </cell>
          <cell r="Z3386" t="str">
            <v>Inbound</v>
          </cell>
          <cell r="AA3386" t="str">
            <v>$1K-$10K</v>
          </cell>
          <cell r="AB3386">
            <v>2012</v>
          </cell>
        </row>
        <row r="3387">
          <cell r="E3387">
            <v>2097.81</v>
          </cell>
          <cell r="Z3387" t="str">
            <v>Legacy</v>
          </cell>
          <cell r="AA3387" t="str">
            <v>$1K-$10K</v>
          </cell>
          <cell r="AB3387" t="str">
            <v>2010 or before</v>
          </cell>
        </row>
        <row r="3388">
          <cell r="E3388">
            <v>2097.67</v>
          </cell>
          <cell r="Z3388" t="str">
            <v>Legacy</v>
          </cell>
          <cell r="AA3388" t="str">
            <v>$1K-$10K</v>
          </cell>
          <cell r="AB3388">
            <v>2011</v>
          </cell>
        </row>
        <row r="3389">
          <cell r="E3389">
            <v>2094.66</v>
          </cell>
          <cell r="Z3389" t="str">
            <v>Inbound</v>
          </cell>
          <cell r="AA3389" t="str">
            <v>$1K-$10K</v>
          </cell>
          <cell r="AB3389">
            <v>2012</v>
          </cell>
        </row>
        <row r="3390">
          <cell r="E3390">
            <v>2093.98</v>
          </cell>
          <cell r="Z3390" t="str">
            <v>Legacy</v>
          </cell>
          <cell r="AA3390" t="str">
            <v>$1K-$10K</v>
          </cell>
          <cell r="AB3390" t="str">
            <v>2010 or before</v>
          </cell>
        </row>
        <row r="3391">
          <cell r="E3391">
            <v>2090.33</v>
          </cell>
          <cell r="Z3391" t="str">
            <v>Legacy</v>
          </cell>
          <cell r="AA3391" t="str">
            <v>$1K-$10K</v>
          </cell>
          <cell r="AB3391" t="str">
            <v>2010 or before</v>
          </cell>
        </row>
        <row r="3392">
          <cell r="E3392">
            <v>2090</v>
          </cell>
          <cell r="Z3392" t="str">
            <v>Legacy</v>
          </cell>
          <cell r="AA3392" t="str">
            <v>$1K-$10K</v>
          </cell>
          <cell r="AB3392" t="str">
            <v>2010 or before</v>
          </cell>
        </row>
        <row r="3393">
          <cell r="E3393">
            <v>2086.4299999999998</v>
          </cell>
          <cell r="Z3393" t="str">
            <v>Legacy</v>
          </cell>
          <cell r="AA3393" t="str">
            <v>$1K-$10K</v>
          </cell>
          <cell r="AB3393" t="str">
            <v>2010 or before</v>
          </cell>
        </row>
        <row r="3394">
          <cell r="E3394">
            <v>2079.5</v>
          </cell>
          <cell r="Z3394" t="str">
            <v>Legacy</v>
          </cell>
          <cell r="AA3394" t="str">
            <v>$1K-$10K</v>
          </cell>
          <cell r="AB3394" t="str">
            <v>2010 or before</v>
          </cell>
        </row>
        <row r="3395">
          <cell r="E3395">
            <v>2077.0100000000002</v>
          </cell>
          <cell r="Z3395" t="str">
            <v>Legacy</v>
          </cell>
          <cell r="AA3395" t="str">
            <v>$1K-$10K</v>
          </cell>
          <cell r="AB3395" t="str">
            <v>2010 or before</v>
          </cell>
        </row>
        <row r="3396">
          <cell r="E3396">
            <v>2076.8000000000002</v>
          </cell>
          <cell r="Z3396" t="str">
            <v>Ungating</v>
          </cell>
          <cell r="AA3396" t="str">
            <v>$1K-$10K</v>
          </cell>
          <cell r="AB3396">
            <v>2011</v>
          </cell>
        </row>
        <row r="3397">
          <cell r="E3397">
            <v>2069.91</v>
          </cell>
          <cell r="Z3397" t="str">
            <v>Legacy</v>
          </cell>
          <cell r="AA3397" t="str">
            <v>$1K-$10K</v>
          </cell>
          <cell r="AB3397">
            <v>2012</v>
          </cell>
        </row>
        <row r="3398">
          <cell r="E3398">
            <v>2064.13</v>
          </cell>
          <cell r="Z3398" t="str">
            <v>Ungating</v>
          </cell>
          <cell r="AA3398" t="str">
            <v>$1K-$10K</v>
          </cell>
          <cell r="AB3398">
            <v>2012</v>
          </cell>
        </row>
        <row r="3399">
          <cell r="E3399">
            <v>2060.83</v>
          </cell>
          <cell r="Z3399" t="str">
            <v>Legacy</v>
          </cell>
          <cell r="AA3399" t="str">
            <v>$1K-$10K</v>
          </cell>
          <cell r="AB3399" t="str">
            <v>2010 or before</v>
          </cell>
        </row>
        <row r="3400">
          <cell r="E3400">
            <v>2058.9899999999998</v>
          </cell>
          <cell r="Z3400" t="str">
            <v>Legacy</v>
          </cell>
          <cell r="AA3400" t="str">
            <v>$1K-$10K</v>
          </cell>
          <cell r="AB3400" t="str">
            <v>2010 or before</v>
          </cell>
        </row>
        <row r="3401">
          <cell r="E3401">
            <v>2056.64</v>
          </cell>
          <cell r="Z3401" t="str">
            <v>Legacy</v>
          </cell>
          <cell r="AA3401" t="str">
            <v>$1K-$10K</v>
          </cell>
          <cell r="AB3401" t="str">
            <v>2010 or before</v>
          </cell>
        </row>
        <row r="3402">
          <cell r="E3402">
            <v>2048.73</v>
          </cell>
          <cell r="Z3402" t="str">
            <v>Legacy</v>
          </cell>
          <cell r="AA3402" t="str">
            <v>$1K-$10K</v>
          </cell>
          <cell r="AB3402" t="str">
            <v>2010 or before</v>
          </cell>
        </row>
        <row r="3403">
          <cell r="E3403">
            <v>2045.56</v>
          </cell>
          <cell r="Z3403" t="str">
            <v>Legacy</v>
          </cell>
          <cell r="AA3403" t="str">
            <v>$1K-$10K</v>
          </cell>
          <cell r="AB3403" t="str">
            <v>2010 or before</v>
          </cell>
        </row>
        <row r="3404">
          <cell r="E3404">
            <v>2042.2</v>
          </cell>
          <cell r="Z3404" t="str">
            <v>Legacy</v>
          </cell>
          <cell r="AA3404" t="str">
            <v>$1K-$10K</v>
          </cell>
          <cell r="AB3404" t="str">
            <v>2010 or before</v>
          </cell>
        </row>
        <row r="3405">
          <cell r="E3405">
            <v>2037</v>
          </cell>
          <cell r="Z3405" t="str">
            <v>Inbound</v>
          </cell>
          <cell r="AA3405" t="str">
            <v>$1K-$10K</v>
          </cell>
          <cell r="AB3405">
            <v>2012</v>
          </cell>
        </row>
        <row r="3406">
          <cell r="E3406">
            <v>2034.88</v>
          </cell>
          <cell r="Z3406" t="str">
            <v>Legacy</v>
          </cell>
          <cell r="AA3406" t="str">
            <v>$1K-$10K</v>
          </cell>
          <cell r="AB3406" t="str">
            <v>2010 or before</v>
          </cell>
        </row>
        <row r="3407">
          <cell r="E3407">
            <v>2033.28</v>
          </cell>
          <cell r="Z3407" t="str">
            <v>Legacy</v>
          </cell>
          <cell r="AA3407" t="str">
            <v>$1K-$10K</v>
          </cell>
          <cell r="AB3407" t="str">
            <v>2010 or before</v>
          </cell>
        </row>
        <row r="3408">
          <cell r="E3408">
            <v>2032.42</v>
          </cell>
          <cell r="Z3408" t="str">
            <v>Legacy</v>
          </cell>
          <cell r="AA3408" t="str">
            <v>$1K-$10K</v>
          </cell>
          <cell r="AB3408">
            <v>2011</v>
          </cell>
        </row>
        <row r="3409">
          <cell r="E3409">
            <v>2024.41</v>
          </cell>
          <cell r="Z3409" t="str">
            <v>Legacy</v>
          </cell>
          <cell r="AA3409" t="str">
            <v>$1K-$10K</v>
          </cell>
          <cell r="AB3409" t="str">
            <v>2010 or before</v>
          </cell>
        </row>
        <row r="3410">
          <cell r="E3410">
            <v>2020.81</v>
          </cell>
          <cell r="Z3410" t="str">
            <v>Legacy</v>
          </cell>
          <cell r="AA3410" t="str">
            <v>$1K-$10K</v>
          </cell>
          <cell r="AB3410" t="str">
            <v>2010 or before</v>
          </cell>
        </row>
        <row r="3411">
          <cell r="E3411">
            <v>2019.32</v>
          </cell>
          <cell r="Z3411" t="str">
            <v>Legacy</v>
          </cell>
          <cell r="AA3411" t="str">
            <v>$1K-$10K</v>
          </cell>
          <cell r="AB3411" t="str">
            <v>2010 or before</v>
          </cell>
        </row>
        <row r="3412">
          <cell r="E3412">
            <v>2007.6</v>
          </cell>
          <cell r="Z3412" t="str">
            <v>Legacy</v>
          </cell>
          <cell r="AA3412" t="str">
            <v>$1K-$10K</v>
          </cell>
          <cell r="AB3412" t="str">
            <v>2010 or before</v>
          </cell>
        </row>
        <row r="3413">
          <cell r="E3413">
            <v>2007.35</v>
          </cell>
          <cell r="Z3413" t="str">
            <v>Legacy</v>
          </cell>
          <cell r="AA3413" t="str">
            <v>$1K-$10K</v>
          </cell>
          <cell r="AB3413" t="str">
            <v>2010 or before</v>
          </cell>
        </row>
        <row r="3414">
          <cell r="E3414">
            <v>2006.95</v>
          </cell>
          <cell r="Z3414" t="str">
            <v>Legacy</v>
          </cell>
          <cell r="AA3414" t="str">
            <v>$1K-$10K</v>
          </cell>
          <cell r="AB3414" t="str">
            <v>2010 or before</v>
          </cell>
        </row>
        <row r="3415">
          <cell r="E3415">
            <v>2006.75</v>
          </cell>
          <cell r="Z3415" t="str">
            <v>Legacy</v>
          </cell>
          <cell r="AA3415" t="str">
            <v>$1K-$10K</v>
          </cell>
          <cell r="AB3415">
            <v>2011</v>
          </cell>
        </row>
        <row r="3416">
          <cell r="E3416">
            <v>2006.45</v>
          </cell>
          <cell r="Z3416" t="str">
            <v>Global</v>
          </cell>
          <cell r="AA3416" t="str">
            <v>$1K-$10K</v>
          </cell>
          <cell r="AB3416">
            <v>2012</v>
          </cell>
        </row>
        <row r="3417">
          <cell r="E3417">
            <v>2006.45</v>
          </cell>
          <cell r="Z3417" t="str">
            <v>Legacy</v>
          </cell>
          <cell r="AA3417" t="str">
            <v>$1K-$10K</v>
          </cell>
          <cell r="AB3417" t="str">
            <v>2010 or before</v>
          </cell>
        </row>
        <row r="3418">
          <cell r="E3418">
            <v>2004.65</v>
          </cell>
          <cell r="Z3418" t="str">
            <v>Legacy</v>
          </cell>
          <cell r="AA3418" t="str">
            <v>$1K-$10K</v>
          </cell>
          <cell r="AB3418">
            <v>2011</v>
          </cell>
        </row>
        <row r="3419">
          <cell r="E3419">
            <v>2004.27</v>
          </cell>
          <cell r="Z3419" t="str">
            <v>Legacy</v>
          </cell>
          <cell r="AA3419" t="str">
            <v>$1K-$10K</v>
          </cell>
          <cell r="AB3419" t="str">
            <v>2010 or before</v>
          </cell>
        </row>
        <row r="3420">
          <cell r="E3420">
            <v>2003.41</v>
          </cell>
          <cell r="Z3420" t="str">
            <v>Legacy</v>
          </cell>
          <cell r="AA3420" t="str">
            <v>$1K-$10K</v>
          </cell>
          <cell r="AB3420" t="str">
            <v>2010 or before</v>
          </cell>
        </row>
        <row r="3421">
          <cell r="E3421">
            <v>2002.17</v>
          </cell>
          <cell r="Z3421" t="str">
            <v>Legacy</v>
          </cell>
          <cell r="AA3421" t="str">
            <v>$1K-$10K</v>
          </cell>
          <cell r="AB3421" t="str">
            <v>2010 or before</v>
          </cell>
        </row>
        <row r="3422">
          <cell r="E3422">
            <v>2001.6</v>
          </cell>
          <cell r="Z3422" t="str">
            <v>Legacy</v>
          </cell>
          <cell r="AA3422" t="str">
            <v>$1K-$10K</v>
          </cell>
          <cell r="AB3422" t="str">
            <v>2010 or before</v>
          </cell>
        </row>
        <row r="3423">
          <cell r="E3423">
            <v>1997.88</v>
          </cell>
          <cell r="Z3423" t="str">
            <v>Global</v>
          </cell>
          <cell r="AA3423" t="str">
            <v>$1K-$10K</v>
          </cell>
          <cell r="AB3423">
            <v>2013</v>
          </cell>
        </row>
        <row r="3424">
          <cell r="E3424">
            <v>1997.81</v>
          </cell>
          <cell r="Z3424" t="str">
            <v>Legacy</v>
          </cell>
          <cell r="AA3424" t="str">
            <v>$1K-$10K</v>
          </cell>
          <cell r="AB3424">
            <v>2011</v>
          </cell>
        </row>
        <row r="3425">
          <cell r="E3425">
            <v>1995.16</v>
          </cell>
          <cell r="Z3425" t="str">
            <v>Legacy</v>
          </cell>
          <cell r="AA3425" t="str">
            <v>$1K-$10K</v>
          </cell>
          <cell r="AB3425" t="str">
            <v>2010 or before</v>
          </cell>
        </row>
        <row r="3426">
          <cell r="E3426">
            <v>1994.31</v>
          </cell>
          <cell r="Z3426" t="str">
            <v>Legacy</v>
          </cell>
          <cell r="AA3426" t="str">
            <v>$1K-$10K</v>
          </cell>
          <cell r="AB3426" t="str">
            <v>2010 or before</v>
          </cell>
        </row>
        <row r="3427">
          <cell r="E3427">
            <v>1990.31</v>
          </cell>
          <cell r="Z3427" t="str">
            <v>Legacy</v>
          </cell>
          <cell r="AA3427" t="str">
            <v>$1K-$10K</v>
          </cell>
          <cell r="AB3427" t="str">
            <v>2010 or before</v>
          </cell>
        </row>
        <row r="3428">
          <cell r="E3428">
            <v>1980.26</v>
          </cell>
          <cell r="Z3428" t="str">
            <v>Legacy</v>
          </cell>
          <cell r="AA3428" t="str">
            <v>$1K-$10K</v>
          </cell>
          <cell r="AB3428">
            <v>2012</v>
          </cell>
        </row>
        <row r="3429">
          <cell r="E3429">
            <v>1978.31</v>
          </cell>
          <cell r="Z3429" t="str">
            <v>Legacy</v>
          </cell>
          <cell r="AA3429" t="str">
            <v>$1K-$10K</v>
          </cell>
          <cell r="AB3429" t="str">
            <v>2010 or before</v>
          </cell>
        </row>
        <row r="3430">
          <cell r="E3430">
            <v>1976.51</v>
          </cell>
          <cell r="Z3430" t="str">
            <v>Legacy</v>
          </cell>
          <cell r="AA3430" t="str">
            <v>$1K-$10K</v>
          </cell>
          <cell r="AB3430" t="str">
            <v>2010 or before</v>
          </cell>
        </row>
        <row r="3431">
          <cell r="E3431">
            <v>1973.93</v>
          </cell>
          <cell r="Z3431" t="str">
            <v>Outbound</v>
          </cell>
          <cell r="AA3431" t="str">
            <v>$1K-$10K</v>
          </cell>
          <cell r="AB3431">
            <v>2012</v>
          </cell>
        </row>
        <row r="3432">
          <cell r="E3432">
            <v>1965.98</v>
          </cell>
          <cell r="Z3432" t="str">
            <v>Legacy</v>
          </cell>
          <cell r="AA3432" t="str">
            <v>$1K-$10K</v>
          </cell>
          <cell r="AB3432" t="str">
            <v>2010 or before</v>
          </cell>
        </row>
        <row r="3433">
          <cell r="E3433">
            <v>1965.74</v>
          </cell>
          <cell r="Z3433" t="str">
            <v>Ungating</v>
          </cell>
          <cell r="AA3433" t="str">
            <v>$1K-$10K</v>
          </cell>
          <cell r="AB3433">
            <v>2012</v>
          </cell>
        </row>
        <row r="3434">
          <cell r="E3434">
            <v>1965.49</v>
          </cell>
          <cell r="Z3434" t="str">
            <v>Ungating</v>
          </cell>
          <cell r="AA3434" t="str">
            <v>$1K-$10K</v>
          </cell>
          <cell r="AB3434">
            <v>2012</v>
          </cell>
        </row>
        <row r="3435">
          <cell r="E3435">
            <v>1964.42</v>
          </cell>
          <cell r="Z3435" t="str">
            <v>Legacy</v>
          </cell>
          <cell r="AA3435" t="str">
            <v>$1K-$10K</v>
          </cell>
          <cell r="AB3435" t="str">
            <v>2010 or before</v>
          </cell>
        </row>
        <row r="3436">
          <cell r="E3436">
            <v>1962.3</v>
          </cell>
          <cell r="Z3436" t="str">
            <v>Legacy</v>
          </cell>
          <cell r="AA3436" t="str">
            <v>$1K-$10K</v>
          </cell>
          <cell r="AB3436" t="str">
            <v>2010 or before</v>
          </cell>
        </row>
        <row r="3437">
          <cell r="E3437">
            <v>1962.3</v>
          </cell>
          <cell r="Z3437" t="str">
            <v>Ungating</v>
          </cell>
          <cell r="AA3437" t="str">
            <v>$1K-$10K</v>
          </cell>
          <cell r="AB3437">
            <v>2011</v>
          </cell>
        </row>
        <row r="3438">
          <cell r="E3438">
            <v>1961.53</v>
          </cell>
          <cell r="Z3438" t="str">
            <v>Inbound</v>
          </cell>
          <cell r="AA3438" t="str">
            <v>$1K-$10K</v>
          </cell>
          <cell r="AB3438">
            <v>2012</v>
          </cell>
        </row>
        <row r="3439">
          <cell r="E3439">
            <v>1958.88</v>
          </cell>
          <cell r="Z3439" t="str">
            <v>Legacy</v>
          </cell>
          <cell r="AA3439" t="str">
            <v>$1K-$10K</v>
          </cell>
          <cell r="AB3439">
            <v>2012</v>
          </cell>
        </row>
        <row r="3440">
          <cell r="E3440">
            <v>1958.65</v>
          </cell>
          <cell r="Z3440" t="str">
            <v>Ungating</v>
          </cell>
          <cell r="AA3440" t="str">
            <v>$1K-$10K</v>
          </cell>
          <cell r="AB3440">
            <v>2012</v>
          </cell>
        </row>
        <row r="3441">
          <cell r="E3441">
            <v>1957.75</v>
          </cell>
          <cell r="Z3441" t="str">
            <v>Legacy</v>
          </cell>
          <cell r="AA3441" t="str">
            <v>$1K-$10K</v>
          </cell>
          <cell r="AB3441" t="str">
            <v>2010 or before</v>
          </cell>
        </row>
        <row r="3442">
          <cell r="E3442">
            <v>1956.59</v>
          </cell>
          <cell r="Z3442" t="str">
            <v>Legacy</v>
          </cell>
          <cell r="AA3442" t="str">
            <v>$1K-$10K</v>
          </cell>
          <cell r="AB3442" t="str">
            <v>2010 or before</v>
          </cell>
        </row>
        <row r="3443">
          <cell r="E3443">
            <v>1955.25</v>
          </cell>
          <cell r="Z3443" t="str">
            <v>Legacy</v>
          </cell>
          <cell r="AA3443" t="str">
            <v>$1K-$10K</v>
          </cell>
          <cell r="AB3443" t="str">
            <v>2010 or before</v>
          </cell>
        </row>
        <row r="3444">
          <cell r="E3444">
            <v>1954.14</v>
          </cell>
          <cell r="Z3444" t="str">
            <v>Legacy</v>
          </cell>
          <cell r="AA3444" t="str">
            <v>$1K-$10K</v>
          </cell>
          <cell r="AB3444" t="str">
            <v>2010 or before</v>
          </cell>
        </row>
        <row r="3445">
          <cell r="E3445">
            <v>1949.9</v>
          </cell>
          <cell r="Z3445" t="str">
            <v>Legacy</v>
          </cell>
          <cell r="AA3445" t="str">
            <v>$1K-$10K</v>
          </cell>
          <cell r="AB3445" t="str">
            <v>2010 or before</v>
          </cell>
        </row>
        <row r="3446">
          <cell r="E3446">
            <v>1949.3</v>
          </cell>
          <cell r="Z3446" t="str">
            <v>Legacy</v>
          </cell>
          <cell r="AA3446" t="str">
            <v>$1K-$10K</v>
          </cell>
          <cell r="AB3446">
            <v>2012</v>
          </cell>
        </row>
        <row r="3447">
          <cell r="E3447">
            <v>1943.06</v>
          </cell>
          <cell r="Z3447" t="str">
            <v>Legacy</v>
          </cell>
          <cell r="AA3447" t="str">
            <v>$1K-$10K</v>
          </cell>
          <cell r="AB3447" t="str">
            <v>2010 or before</v>
          </cell>
        </row>
        <row r="3448">
          <cell r="E3448">
            <v>1940.87</v>
          </cell>
          <cell r="Z3448" t="str">
            <v>Ungating</v>
          </cell>
          <cell r="AA3448" t="str">
            <v>$1K-$10K</v>
          </cell>
          <cell r="AB3448">
            <v>2012</v>
          </cell>
        </row>
        <row r="3449">
          <cell r="E3449">
            <v>1939.19</v>
          </cell>
          <cell r="Z3449" t="str">
            <v>Legacy</v>
          </cell>
          <cell r="AA3449" t="str">
            <v>$1K-$10K</v>
          </cell>
          <cell r="AB3449" t="str">
            <v>2010 or before</v>
          </cell>
        </row>
        <row r="3450">
          <cell r="E3450">
            <v>1938.59</v>
          </cell>
          <cell r="Z3450" t="str">
            <v>Inbound</v>
          </cell>
          <cell r="AA3450" t="str">
            <v>$1K-$10K</v>
          </cell>
          <cell r="AB3450">
            <v>2012</v>
          </cell>
        </row>
        <row r="3451">
          <cell r="E3451">
            <v>1935.67</v>
          </cell>
          <cell r="Z3451" t="str">
            <v>Legacy</v>
          </cell>
          <cell r="AA3451" t="str">
            <v>$1K-$10K</v>
          </cell>
          <cell r="AB3451" t="str">
            <v>2010 or before</v>
          </cell>
        </row>
        <row r="3452">
          <cell r="E3452">
            <v>1931.39</v>
          </cell>
          <cell r="Z3452" t="str">
            <v>Inbound</v>
          </cell>
          <cell r="AA3452" t="str">
            <v>$1K-$10K</v>
          </cell>
          <cell r="AB3452">
            <v>2011</v>
          </cell>
        </row>
        <row r="3453">
          <cell r="E3453">
            <v>1926.95</v>
          </cell>
          <cell r="Z3453" t="str">
            <v>Legacy</v>
          </cell>
          <cell r="AA3453" t="str">
            <v>$1K-$10K</v>
          </cell>
          <cell r="AB3453" t="str">
            <v>2010 or before</v>
          </cell>
        </row>
        <row r="3454">
          <cell r="E3454">
            <v>1926</v>
          </cell>
          <cell r="Z3454" t="str">
            <v>Inbound</v>
          </cell>
          <cell r="AA3454" t="str">
            <v>$1K-$10K</v>
          </cell>
          <cell r="AB3454">
            <v>2012</v>
          </cell>
        </row>
        <row r="3455">
          <cell r="E3455">
            <v>1925.3</v>
          </cell>
          <cell r="Z3455" t="str">
            <v>Legacy</v>
          </cell>
          <cell r="AA3455" t="str">
            <v>$1K-$10K</v>
          </cell>
          <cell r="AB3455">
            <v>2012</v>
          </cell>
        </row>
        <row r="3456">
          <cell r="E3456">
            <v>1924.54</v>
          </cell>
          <cell r="Z3456" t="str">
            <v>Legacy</v>
          </cell>
          <cell r="AA3456" t="str">
            <v>$1K-$10K</v>
          </cell>
          <cell r="AB3456" t="str">
            <v>2010 or before</v>
          </cell>
        </row>
        <row r="3457">
          <cell r="E3457">
            <v>1923.64</v>
          </cell>
          <cell r="Z3457" t="str">
            <v>Legacy</v>
          </cell>
          <cell r="AA3457" t="str">
            <v>$1K-$10K</v>
          </cell>
          <cell r="AB3457" t="str">
            <v>2010 or before</v>
          </cell>
        </row>
        <row r="3458">
          <cell r="E3458">
            <v>1920.57</v>
          </cell>
          <cell r="Z3458" t="str">
            <v>Legacy</v>
          </cell>
          <cell r="AA3458" t="str">
            <v>$1K-$10K</v>
          </cell>
          <cell r="AB3458" t="str">
            <v>2010 or before</v>
          </cell>
        </row>
        <row r="3459">
          <cell r="E3459">
            <v>1916.68</v>
          </cell>
          <cell r="Z3459" t="str">
            <v>Inbound</v>
          </cell>
          <cell r="AA3459" t="str">
            <v>$1K-$10K</v>
          </cell>
          <cell r="AB3459">
            <v>2011</v>
          </cell>
        </row>
        <row r="3460">
          <cell r="E3460">
            <v>1915.25</v>
          </cell>
          <cell r="Z3460" t="str">
            <v>Legacy</v>
          </cell>
          <cell r="AA3460" t="str">
            <v>$1K-$10K</v>
          </cell>
          <cell r="AB3460" t="str">
            <v>2010 or before</v>
          </cell>
        </row>
        <row r="3461">
          <cell r="E3461">
            <v>1909.73</v>
          </cell>
          <cell r="Z3461" t="str">
            <v>Legacy</v>
          </cell>
          <cell r="AA3461" t="str">
            <v>$1K-$10K</v>
          </cell>
          <cell r="AB3461" t="str">
            <v>2010 or before</v>
          </cell>
        </row>
        <row r="3462">
          <cell r="E3462">
            <v>1907.28</v>
          </cell>
          <cell r="Z3462" t="str">
            <v>Legacy</v>
          </cell>
          <cell r="AA3462" t="str">
            <v>$1K-$10K</v>
          </cell>
          <cell r="AB3462" t="str">
            <v>2010 or before</v>
          </cell>
        </row>
        <row r="3463">
          <cell r="E3463">
            <v>1895.19</v>
          </cell>
          <cell r="Z3463" t="str">
            <v>Legacy</v>
          </cell>
          <cell r="AA3463" t="str">
            <v>$1K-$10K</v>
          </cell>
          <cell r="AB3463">
            <v>2011</v>
          </cell>
        </row>
        <row r="3464">
          <cell r="E3464">
            <v>1893.16</v>
          </cell>
          <cell r="Z3464" t="str">
            <v>Legacy</v>
          </cell>
          <cell r="AA3464" t="str">
            <v>$1K-$10K</v>
          </cell>
          <cell r="AB3464" t="str">
            <v>2010 or before</v>
          </cell>
        </row>
        <row r="3465">
          <cell r="E3465">
            <v>1893.13</v>
          </cell>
          <cell r="Z3465" t="str">
            <v>Inbound</v>
          </cell>
          <cell r="AA3465" t="str">
            <v>$1K-$10K</v>
          </cell>
          <cell r="AB3465">
            <v>2012</v>
          </cell>
        </row>
        <row r="3466">
          <cell r="E3466">
            <v>1892.92</v>
          </cell>
          <cell r="Z3466" t="str">
            <v>Ungating</v>
          </cell>
          <cell r="AA3466" t="str">
            <v>$1K-$10K</v>
          </cell>
          <cell r="AB3466">
            <v>2012</v>
          </cell>
        </row>
        <row r="3467">
          <cell r="E3467">
            <v>1889.96</v>
          </cell>
          <cell r="Z3467" t="str">
            <v>Legacy</v>
          </cell>
          <cell r="AA3467" t="str">
            <v>$1K-$10K</v>
          </cell>
          <cell r="AB3467" t="str">
            <v>2010 or before</v>
          </cell>
        </row>
        <row r="3468">
          <cell r="E3468">
            <v>1882.82</v>
          </cell>
          <cell r="Z3468" t="str">
            <v>Legacy</v>
          </cell>
          <cell r="AA3468" t="str">
            <v>$1K-$10K</v>
          </cell>
          <cell r="AB3468" t="str">
            <v>2010 or before</v>
          </cell>
        </row>
        <row r="3469">
          <cell r="E3469">
            <v>1881.64</v>
          </cell>
          <cell r="Z3469" t="str">
            <v>Inbound</v>
          </cell>
          <cell r="AA3469" t="str">
            <v>$1K-$10K</v>
          </cell>
          <cell r="AB3469">
            <v>2012</v>
          </cell>
        </row>
        <row r="3470">
          <cell r="E3470">
            <v>1881.63</v>
          </cell>
          <cell r="Z3470" t="str">
            <v>Ungating</v>
          </cell>
          <cell r="AA3470" t="str">
            <v>$1K-$10K</v>
          </cell>
          <cell r="AB3470">
            <v>2012</v>
          </cell>
        </row>
        <row r="3471">
          <cell r="E3471">
            <v>1877.57</v>
          </cell>
          <cell r="Z3471" t="str">
            <v>Legacy</v>
          </cell>
          <cell r="AA3471" t="str">
            <v>$1K-$10K</v>
          </cell>
          <cell r="AB3471" t="str">
            <v>2010 or before</v>
          </cell>
        </row>
        <row r="3472">
          <cell r="E3472">
            <v>1876.34</v>
          </cell>
          <cell r="Z3472" t="str">
            <v>Ungating</v>
          </cell>
          <cell r="AA3472" t="str">
            <v>$1K-$10K</v>
          </cell>
          <cell r="AB3472">
            <v>2012</v>
          </cell>
        </row>
        <row r="3473">
          <cell r="E3473">
            <v>1871.5</v>
          </cell>
          <cell r="Z3473" t="str">
            <v>Legacy</v>
          </cell>
          <cell r="AA3473" t="str">
            <v>$1K-$10K</v>
          </cell>
          <cell r="AB3473" t="str">
            <v>2010 or before</v>
          </cell>
        </row>
        <row r="3474">
          <cell r="E3474">
            <v>1870.85</v>
          </cell>
          <cell r="Z3474" t="str">
            <v>Legacy</v>
          </cell>
          <cell r="AA3474" t="str">
            <v>$1K-$10K</v>
          </cell>
          <cell r="AB3474" t="str">
            <v>2010 or before</v>
          </cell>
        </row>
        <row r="3475">
          <cell r="E3475">
            <v>1870</v>
          </cell>
          <cell r="Z3475" t="str">
            <v>Legacy</v>
          </cell>
          <cell r="AA3475" t="str">
            <v>$1K-$10K</v>
          </cell>
          <cell r="AB3475" t="str">
            <v>2010 or before</v>
          </cell>
        </row>
        <row r="3476">
          <cell r="E3476">
            <v>1868.08</v>
          </cell>
          <cell r="Z3476" t="str">
            <v>Legacy</v>
          </cell>
          <cell r="AA3476" t="str">
            <v>$1K-$10K</v>
          </cell>
          <cell r="AB3476" t="str">
            <v>2010 or before</v>
          </cell>
        </row>
        <row r="3477">
          <cell r="E3477">
            <v>1868.05</v>
          </cell>
          <cell r="Z3477" t="str">
            <v>Legacy</v>
          </cell>
          <cell r="AA3477" t="str">
            <v>$1K-$10K</v>
          </cell>
          <cell r="AB3477" t="str">
            <v>2010 or before</v>
          </cell>
        </row>
        <row r="3478">
          <cell r="E3478">
            <v>1867.11</v>
          </cell>
          <cell r="Z3478" t="str">
            <v>Ungating</v>
          </cell>
          <cell r="AA3478" t="str">
            <v>$1K-$10K</v>
          </cell>
          <cell r="AB3478">
            <v>2012</v>
          </cell>
        </row>
        <row r="3479">
          <cell r="E3479">
            <v>1866.68</v>
          </cell>
          <cell r="Z3479" t="str">
            <v>Inbound</v>
          </cell>
          <cell r="AA3479" t="str">
            <v>$1K-$10K</v>
          </cell>
          <cell r="AB3479">
            <v>2012</v>
          </cell>
        </row>
        <row r="3480">
          <cell r="E3480">
            <v>1865</v>
          </cell>
          <cell r="Z3480" t="str">
            <v>Legacy</v>
          </cell>
          <cell r="AA3480" t="str">
            <v>$1K-$10K</v>
          </cell>
          <cell r="AB3480" t="str">
            <v>2010 or before</v>
          </cell>
        </row>
        <row r="3481">
          <cell r="E3481">
            <v>1863.37</v>
          </cell>
          <cell r="Z3481" t="str">
            <v>Legacy</v>
          </cell>
          <cell r="AA3481" t="str">
            <v>$1K-$10K</v>
          </cell>
          <cell r="AB3481" t="str">
            <v>2010 or before</v>
          </cell>
        </row>
        <row r="3482">
          <cell r="E3482">
            <v>1859.86</v>
          </cell>
          <cell r="Z3482" t="str">
            <v>Inbound</v>
          </cell>
          <cell r="AA3482" t="str">
            <v>$1K-$10K</v>
          </cell>
          <cell r="AB3482">
            <v>2012</v>
          </cell>
        </row>
        <row r="3483">
          <cell r="E3483">
            <v>1859.38</v>
          </cell>
          <cell r="Z3483" t="str">
            <v>Ungating</v>
          </cell>
          <cell r="AA3483" t="str">
            <v>$1K-$10K</v>
          </cell>
          <cell r="AB3483">
            <v>2012</v>
          </cell>
        </row>
        <row r="3484">
          <cell r="E3484">
            <v>1858.18</v>
          </cell>
          <cell r="Z3484" t="str">
            <v>Legacy</v>
          </cell>
          <cell r="AA3484" t="str">
            <v>$1K-$10K</v>
          </cell>
          <cell r="AB3484" t="str">
            <v>2010 or before</v>
          </cell>
        </row>
        <row r="3485">
          <cell r="E3485">
            <v>1857.92</v>
          </cell>
          <cell r="Z3485" t="str">
            <v>Legacy</v>
          </cell>
          <cell r="AA3485" t="str">
            <v>$1K-$10K</v>
          </cell>
          <cell r="AB3485" t="str">
            <v>2010 or before</v>
          </cell>
        </row>
        <row r="3486">
          <cell r="E3486">
            <v>1857.68</v>
          </cell>
          <cell r="Z3486" t="str">
            <v>Legacy</v>
          </cell>
          <cell r="AA3486" t="str">
            <v>$1K-$10K</v>
          </cell>
          <cell r="AB3486" t="str">
            <v>2010 or before</v>
          </cell>
        </row>
        <row r="3487">
          <cell r="E3487">
            <v>1856.29</v>
          </cell>
          <cell r="Z3487" t="str">
            <v>Ungating</v>
          </cell>
          <cell r="AA3487" t="str">
            <v>$1K-$10K</v>
          </cell>
          <cell r="AB3487">
            <v>2011</v>
          </cell>
        </row>
        <row r="3488">
          <cell r="E3488">
            <v>1854.34</v>
          </cell>
          <cell r="Z3488" t="str">
            <v>Legacy</v>
          </cell>
          <cell r="AA3488" t="str">
            <v>$1K-$10K</v>
          </cell>
          <cell r="AB3488">
            <v>2012</v>
          </cell>
        </row>
        <row r="3489">
          <cell r="E3489">
            <v>1849.18</v>
          </cell>
          <cell r="Z3489" t="str">
            <v>Legacy</v>
          </cell>
          <cell r="AA3489" t="str">
            <v>$1K-$10K</v>
          </cell>
          <cell r="AB3489" t="str">
            <v>2010 or before</v>
          </cell>
        </row>
        <row r="3490">
          <cell r="E3490">
            <v>1846.68</v>
          </cell>
          <cell r="Z3490" t="str">
            <v>Legacy</v>
          </cell>
          <cell r="AA3490" t="str">
            <v>$1K-$10K</v>
          </cell>
          <cell r="AB3490" t="str">
            <v>2010 or before</v>
          </cell>
        </row>
        <row r="3491">
          <cell r="E3491">
            <v>1842.81</v>
          </cell>
          <cell r="Z3491" t="str">
            <v>Legacy</v>
          </cell>
          <cell r="AA3491" t="str">
            <v>$1K-$10K</v>
          </cell>
          <cell r="AB3491" t="str">
            <v>2010 or before</v>
          </cell>
        </row>
        <row r="3492">
          <cell r="E3492">
            <v>1842.24</v>
          </cell>
          <cell r="Z3492" t="str">
            <v>Legacy</v>
          </cell>
          <cell r="AA3492" t="str">
            <v>$1K-$10K</v>
          </cell>
          <cell r="AB3492" t="str">
            <v>2010 or before</v>
          </cell>
        </row>
        <row r="3493">
          <cell r="E3493">
            <v>1837.54</v>
          </cell>
          <cell r="Z3493" t="str">
            <v>Legacy</v>
          </cell>
          <cell r="AA3493" t="str">
            <v>$1K-$10K</v>
          </cell>
          <cell r="AB3493" t="str">
            <v>2010 or before</v>
          </cell>
        </row>
        <row r="3494">
          <cell r="E3494">
            <v>1829</v>
          </cell>
          <cell r="Z3494" t="str">
            <v>Legacy</v>
          </cell>
          <cell r="AA3494" t="str">
            <v>$1K-$10K</v>
          </cell>
          <cell r="AB3494" t="str">
            <v>2010 or before</v>
          </cell>
        </row>
        <row r="3495">
          <cell r="E3495">
            <v>1821.7</v>
          </cell>
          <cell r="Z3495" t="str">
            <v>Legacy</v>
          </cell>
          <cell r="AA3495" t="str">
            <v>$1K-$10K</v>
          </cell>
          <cell r="AB3495" t="str">
            <v>2010 or before</v>
          </cell>
        </row>
        <row r="3496">
          <cell r="E3496">
            <v>1818.41</v>
          </cell>
          <cell r="Z3496" t="str">
            <v>Inbound</v>
          </cell>
          <cell r="AA3496" t="str">
            <v>$1K-$10K</v>
          </cell>
          <cell r="AB3496">
            <v>2012</v>
          </cell>
        </row>
        <row r="3497">
          <cell r="E3497">
            <v>1817</v>
          </cell>
          <cell r="Z3497" t="str">
            <v>Outbound</v>
          </cell>
          <cell r="AA3497" t="str">
            <v>$1K-$10K</v>
          </cell>
          <cell r="AB3497">
            <v>2012</v>
          </cell>
        </row>
        <row r="3498">
          <cell r="E3498">
            <v>1816</v>
          </cell>
          <cell r="Z3498" t="str">
            <v>Legacy</v>
          </cell>
          <cell r="AA3498" t="str">
            <v>$1K-$10K</v>
          </cell>
          <cell r="AB3498" t="str">
            <v>2010 or before</v>
          </cell>
        </row>
        <row r="3499">
          <cell r="E3499">
            <v>1815.82</v>
          </cell>
          <cell r="Z3499" t="str">
            <v>Outbound</v>
          </cell>
          <cell r="AA3499" t="str">
            <v>$1K-$10K</v>
          </cell>
          <cell r="AB3499">
            <v>2012</v>
          </cell>
        </row>
        <row r="3500">
          <cell r="E3500">
            <v>1814.37</v>
          </cell>
          <cell r="Z3500" t="str">
            <v>Legacy</v>
          </cell>
          <cell r="AA3500" t="str">
            <v>$1K-$10K</v>
          </cell>
          <cell r="AB3500" t="str">
            <v>2010 or before</v>
          </cell>
        </row>
        <row r="3501">
          <cell r="E3501">
            <v>1814</v>
          </cell>
          <cell r="Z3501" t="str">
            <v>Outbound</v>
          </cell>
          <cell r="AA3501" t="str">
            <v>$1K-$10K</v>
          </cell>
          <cell r="AB3501">
            <v>2012</v>
          </cell>
        </row>
        <row r="3502">
          <cell r="E3502">
            <v>1813.52</v>
          </cell>
          <cell r="Z3502" t="str">
            <v>Legacy</v>
          </cell>
          <cell r="AA3502" t="str">
            <v>$1K-$10K</v>
          </cell>
          <cell r="AB3502" t="str">
            <v>2010 or before</v>
          </cell>
        </row>
        <row r="3503">
          <cell r="E3503">
            <v>1810.08</v>
          </cell>
          <cell r="Z3503" t="str">
            <v>Ungating</v>
          </cell>
          <cell r="AA3503" t="str">
            <v>$1K-$10K</v>
          </cell>
          <cell r="AB3503">
            <v>2012</v>
          </cell>
        </row>
        <row r="3504">
          <cell r="E3504">
            <v>1808.99</v>
          </cell>
          <cell r="Z3504" t="str">
            <v>Legacy</v>
          </cell>
          <cell r="AA3504" t="str">
            <v>$1K-$10K</v>
          </cell>
          <cell r="AB3504" t="str">
            <v>2010 or before</v>
          </cell>
        </row>
        <row r="3505">
          <cell r="E3505">
            <v>1804.6</v>
          </cell>
          <cell r="Z3505" t="str">
            <v>Legacy</v>
          </cell>
          <cell r="AA3505" t="str">
            <v>$1K-$10K</v>
          </cell>
          <cell r="AB3505" t="str">
            <v>2010 or before</v>
          </cell>
        </row>
        <row r="3506">
          <cell r="E3506">
            <v>1802.05</v>
          </cell>
          <cell r="Z3506" t="str">
            <v>Legacy</v>
          </cell>
          <cell r="AA3506" t="str">
            <v>$1K-$10K</v>
          </cell>
          <cell r="AB3506" t="str">
            <v>2010 or before</v>
          </cell>
        </row>
        <row r="3507">
          <cell r="E3507">
            <v>1798.39</v>
          </cell>
          <cell r="Z3507" t="str">
            <v>Inbound</v>
          </cell>
          <cell r="AA3507" t="str">
            <v>$1K-$10K</v>
          </cell>
          <cell r="AB3507">
            <v>2012</v>
          </cell>
        </row>
        <row r="3508">
          <cell r="E3508">
            <v>1798.09</v>
          </cell>
          <cell r="Z3508" t="str">
            <v>Legacy</v>
          </cell>
          <cell r="AA3508" t="str">
            <v>$1K-$10K</v>
          </cell>
          <cell r="AB3508" t="str">
            <v>2010 or before</v>
          </cell>
        </row>
        <row r="3509">
          <cell r="E3509">
            <v>1794.8</v>
          </cell>
          <cell r="Z3509" t="str">
            <v>Inbound</v>
          </cell>
          <cell r="AA3509" t="str">
            <v>$1K-$10K</v>
          </cell>
          <cell r="AB3509">
            <v>2012</v>
          </cell>
        </row>
        <row r="3510">
          <cell r="E3510">
            <v>1792.63</v>
          </cell>
          <cell r="Z3510" t="str">
            <v>Legacy</v>
          </cell>
          <cell r="AA3510" t="str">
            <v>$1K-$10K</v>
          </cell>
          <cell r="AB3510">
            <v>2011</v>
          </cell>
        </row>
        <row r="3511">
          <cell r="E3511">
            <v>1792.41</v>
          </cell>
          <cell r="Z3511" t="str">
            <v>Legacy</v>
          </cell>
          <cell r="AA3511" t="str">
            <v>$1K-$10K</v>
          </cell>
          <cell r="AB3511">
            <v>2012</v>
          </cell>
        </row>
        <row r="3512">
          <cell r="E3512">
            <v>1790.76</v>
          </cell>
          <cell r="Z3512" t="str">
            <v>Legacy</v>
          </cell>
          <cell r="AA3512" t="str">
            <v>$1K-$10K</v>
          </cell>
          <cell r="AB3512" t="str">
            <v>2010 or before</v>
          </cell>
        </row>
        <row r="3513">
          <cell r="E3513">
            <v>1789.8</v>
          </cell>
          <cell r="Z3513" t="str">
            <v>Legacy</v>
          </cell>
          <cell r="AA3513" t="str">
            <v>$1K-$10K</v>
          </cell>
          <cell r="AB3513" t="str">
            <v>2010 or before</v>
          </cell>
        </row>
        <row r="3514">
          <cell r="E3514">
            <v>1787.84</v>
          </cell>
          <cell r="Z3514" t="str">
            <v>Legacy</v>
          </cell>
          <cell r="AA3514" t="str">
            <v>$1K-$10K</v>
          </cell>
          <cell r="AB3514" t="str">
            <v>2010 or before</v>
          </cell>
        </row>
        <row r="3515">
          <cell r="E3515">
            <v>1785.96</v>
          </cell>
          <cell r="Z3515" t="str">
            <v>Legacy</v>
          </cell>
          <cell r="AA3515" t="str">
            <v>$1K-$10K</v>
          </cell>
          <cell r="AB3515" t="str">
            <v>2010 or before</v>
          </cell>
        </row>
        <row r="3516">
          <cell r="E3516">
            <v>1776.5</v>
          </cell>
          <cell r="Z3516" t="str">
            <v>Inbound</v>
          </cell>
          <cell r="AA3516" t="str">
            <v>$1K-$10K</v>
          </cell>
          <cell r="AB3516">
            <v>2012</v>
          </cell>
        </row>
        <row r="3517">
          <cell r="E3517">
            <v>1775.83</v>
          </cell>
          <cell r="Z3517" t="str">
            <v>Legacy</v>
          </cell>
          <cell r="AA3517" t="str">
            <v>$1K-$10K</v>
          </cell>
          <cell r="AB3517" t="str">
            <v>2010 or before</v>
          </cell>
        </row>
        <row r="3518">
          <cell r="E3518">
            <v>1774.83</v>
          </cell>
          <cell r="Z3518" t="str">
            <v>Inbound</v>
          </cell>
          <cell r="AA3518" t="str">
            <v>$1K-$10K</v>
          </cell>
          <cell r="AB3518">
            <v>2011</v>
          </cell>
        </row>
        <row r="3519">
          <cell r="E3519">
            <v>1773.24</v>
          </cell>
          <cell r="Z3519" t="str">
            <v>Ungating</v>
          </cell>
          <cell r="AA3519" t="str">
            <v>$1K-$10K</v>
          </cell>
          <cell r="AB3519">
            <v>2012</v>
          </cell>
        </row>
        <row r="3520">
          <cell r="E3520">
            <v>1773.05</v>
          </cell>
          <cell r="Z3520" t="str">
            <v>Legacy</v>
          </cell>
          <cell r="AA3520" t="str">
            <v>$1K-$10K</v>
          </cell>
          <cell r="AB3520">
            <v>2012</v>
          </cell>
        </row>
        <row r="3521">
          <cell r="E3521">
            <v>1771.13</v>
          </cell>
          <cell r="Z3521" t="str">
            <v>Legacy</v>
          </cell>
          <cell r="AA3521" t="str">
            <v>$1K-$10K</v>
          </cell>
          <cell r="AB3521" t="str">
            <v>2010 or before</v>
          </cell>
        </row>
        <row r="3522">
          <cell r="E3522">
            <v>1769.99</v>
          </cell>
          <cell r="Z3522" t="str">
            <v>Legacy</v>
          </cell>
          <cell r="AA3522" t="str">
            <v>$1K-$10K</v>
          </cell>
          <cell r="AB3522" t="str">
            <v>2010 or before</v>
          </cell>
        </row>
        <row r="3523">
          <cell r="E3523">
            <v>1764.94</v>
          </cell>
          <cell r="Z3523" t="str">
            <v>Inbound</v>
          </cell>
          <cell r="AA3523" t="str">
            <v>$1K-$10K</v>
          </cell>
          <cell r="AB3523">
            <v>2012</v>
          </cell>
        </row>
        <row r="3524">
          <cell r="E3524">
            <v>1762.59</v>
          </cell>
          <cell r="Z3524" t="str">
            <v>Inbound</v>
          </cell>
          <cell r="AA3524" t="str">
            <v>$1K-$10K</v>
          </cell>
          <cell r="AB3524">
            <v>2012</v>
          </cell>
        </row>
        <row r="3525">
          <cell r="E3525">
            <v>1761.6</v>
          </cell>
          <cell r="Z3525" t="str">
            <v>Legacy</v>
          </cell>
          <cell r="AA3525" t="str">
            <v>$1K-$10K</v>
          </cell>
          <cell r="AB3525" t="str">
            <v>2010 or before</v>
          </cell>
        </row>
        <row r="3526">
          <cell r="E3526">
            <v>1758.83</v>
          </cell>
          <cell r="Z3526" t="str">
            <v>Inbound</v>
          </cell>
          <cell r="AA3526" t="str">
            <v>$1K-$10K</v>
          </cell>
          <cell r="AB3526">
            <v>2011</v>
          </cell>
        </row>
        <row r="3527">
          <cell r="E3527">
            <v>1757.98</v>
          </cell>
          <cell r="Z3527" t="str">
            <v>Legacy</v>
          </cell>
          <cell r="AA3527" t="str">
            <v>$1K-$10K</v>
          </cell>
          <cell r="AB3527" t="str">
            <v>2010 or before</v>
          </cell>
        </row>
        <row r="3528">
          <cell r="E3528">
            <v>1757.85</v>
          </cell>
          <cell r="Z3528" t="str">
            <v>Legacy</v>
          </cell>
          <cell r="AA3528" t="str">
            <v>$1K-$10K</v>
          </cell>
          <cell r="AB3528" t="str">
            <v>2010 or before</v>
          </cell>
        </row>
        <row r="3529">
          <cell r="E3529">
            <v>1757.19</v>
          </cell>
          <cell r="Z3529" t="str">
            <v>Ungating</v>
          </cell>
          <cell r="AA3529" t="str">
            <v>$1K-$10K</v>
          </cell>
          <cell r="AB3529">
            <v>2012</v>
          </cell>
        </row>
        <row r="3530">
          <cell r="E3530">
            <v>1751.73</v>
          </cell>
          <cell r="Z3530" t="str">
            <v>Legacy</v>
          </cell>
          <cell r="AA3530" t="str">
            <v>$1K-$10K</v>
          </cell>
          <cell r="AB3530" t="str">
            <v>2010 or before</v>
          </cell>
        </row>
        <row r="3531">
          <cell r="E3531">
            <v>1750.04</v>
          </cell>
          <cell r="Z3531" t="str">
            <v>Legacy</v>
          </cell>
          <cell r="AA3531" t="str">
            <v>$1K-$10K</v>
          </cell>
          <cell r="AB3531" t="str">
            <v>2010 or before</v>
          </cell>
        </row>
        <row r="3532">
          <cell r="E3532">
            <v>1747.74</v>
          </cell>
          <cell r="Z3532" t="str">
            <v>Legacy</v>
          </cell>
          <cell r="AA3532" t="str">
            <v>$1K-$10K</v>
          </cell>
          <cell r="AB3532" t="str">
            <v>2010 or before</v>
          </cell>
        </row>
        <row r="3533">
          <cell r="E3533">
            <v>1746.67</v>
          </cell>
          <cell r="Z3533" t="str">
            <v>Ungating</v>
          </cell>
          <cell r="AA3533" t="str">
            <v>$1K-$10K</v>
          </cell>
          <cell r="AB3533">
            <v>2012</v>
          </cell>
        </row>
        <row r="3534">
          <cell r="E3534">
            <v>1746.25</v>
          </cell>
          <cell r="Z3534" t="str">
            <v>Inbound</v>
          </cell>
          <cell r="AA3534" t="str">
            <v>$1K-$10K</v>
          </cell>
          <cell r="AB3534">
            <v>2011</v>
          </cell>
        </row>
        <row r="3535">
          <cell r="E3535">
            <v>1743.97</v>
          </cell>
          <cell r="Z3535" t="str">
            <v>Legacy</v>
          </cell>
          <cell r="AA3535" t="str">
            <v>$1K-$10K</v>
          </cell>
          <cell r="AB3535" t="str">
            <v>2010 or before</v>
          </cell>
        </row>
        <row r="3536">
          <cell r="E3536">
            <v>1742.86</v>
          </cell>
          <cell r="Z3536" t="str">
            <v>Legacy</v>
          </cell>
          <cell r="AA3536" t="str">
            <v>$1K-$10K</v>
          </cell>
          <cell r="AB3536">
            <v>2011</v>
          </cell>
        </row>
        <row r="3537">
          <cell r="E3537">
            <v>1741.8</v>
          </cell>
          <cell r="Z3537" t="str">
            <v>Legacy</v>
          </cell>
          <cell r="AA3537" t="str">
            <v>$1K-$10K</v>
          </cell>
          <cell r="AB3537">
            <v>2011</v>
          </cell>
        </row>
        <row r="3538">
          <cell r="E3538">
            <v>1736.82</v>
          </cell>
          <cell r="Z3538" t="str">
            <v>Legacy</v>
          </cell>
          <cell r="AA3538" t="str">
            <v>$1K-$10K</v>
          </cell>
          <cell r="AB3538" t="str">
            <v>2010 or before</v>
          </cell>
        </row>
        <row r="3539">
          <cell r="E3539">
            <v>1734</v>
          </cell>
          <cell r="Z3539" t="str">
            <v>Legacy</v>
          </cell>
          <cell r="AA3539" t="str">
            <v>$1K-$10K</v>
          </cell>
          <cell r="AB3539">
            <v>2011</v>
          </cell>
        </row>
        <row r="3540">
          <cell r="E3540">
            <v>1729.73</v>
          </cell>
          <cell r="Z3540" t="str">
            <v>Global</v>
          </cell>
          <cell r="AA3540" t="str">
            <v>$1K-$10K</v>
          </cell>
          <cell r="AB3540">
            <v>2012</v>
          </cell>
        </row>
        <row r="3541">
          <cell r="E3541">
            <v>1729.21</v>
          </cell>
          <cell r="Z3541" t="str">
            <v>Legacy</v>
          </cell>
          <cell r="AA3541" t="str">
            <v>$1K-$10K</v>
          </cell>
          <cell r="AB3541">
            <v>2011</v>
          </cell>
        </row>
        <row r="3542">
          <cell r="E3542">
            <v>1725.88</v>
          </cell>
          <cell r="Z3542" t="str">
            <v>Legacy</v>
          </cell>
          <cell r="AA3542" t="str">
            <v>$1K-$10K</v>
          </cell>
          <cell r="AB3542" t="str">
            <v>2010 or before</v>
          </cell>
        </row>
        <row r="3543">
          <cell r="E3543">
            <v>1725.03</v>
          </cell>
          <cell r="Z3543" t="str">
            <v>Legacy</v>
          </cell>
          <cell r="AA3543" t="str">
            <v>$1K-$10K</v>
          </cell>
          <cell r="AB3543" t="str">
            <v>2010 or before</v>
          </cell>
        </row>
        <row r="3544">
          <cell r="E3544">
            <v>1724.7</v>
          </cell>
          <cell r="Z3544" t="str">
            <v>Legacy</v>
          </cell>
          <cell r="AA3544" t="str">
            <v>$1K-$10K</v>
          </cell>
          <cell r="AB3544" t="str">
            <v>2010 or before</v>
          </cell>
        </row>
        <row r="3545">
          <cell r="E3545">
            <v>1722.79</v>
          </cell>
          <cell r="Z3545" t="str">
            <v>Legacy</v>
          </cell>
          <cell r="AA3545" t="str">
            <v>$1K-$10K</v>
          </cell>
          <cell r="AB3545" t="str">
            <v>2010 or before</v>
          </cell>
        </row>
        <row r="3546">
          <cell r="E3546">
            <v>1722.4</v>
          </cell>
          <cell r="Z3546" t="str">
            <v>Legacy</v>
          </cell>
          <cell r="AA3546" t="str">
            <v>$1K-$10K</v>
          </cell>
          <cell r="AB3546">
            <v>2011</v>
          </cell>
        </row>
        <row r="3547">
          <cell r="E3547">
            <v>1720.35</v>
          </cell>
          <cell r="Z3547" t="str">
            <v>Legacy</v>
          </cell>
          <cell r="AA3547" t="str">
            <v>$1K-$10K</v>
          </cell>
          <cell r="AB3547">
            <v>2011</v>
          </cell>
        </row>
        <row r="3548">
          <cell r="E3548">
            <v>1717.24</v>
          </cell>
          <cell r="Z3548" t="str">
            <v>Legacy</v>
          </cell>
          <cell r="AA3548" t="str">
            <v>$1K-$10K</v>
          </cell>
          <cell r="AB3548" t="str">
            <v>2010 or before</v>
          </cell>
        </row>
        <row r="3549">
          <cell r="E3549">
            <v>1717.05</v>
          </cell>
          <cell r="Z3549" t="str">
            <v>Legacy</v>
          </cell>
          <cell r="AA3549" t="str">
            <v>$1K-$10K</v>
          </cell>
          <cell r="AB3549" t="str">
            <v>2010 or before</v>
          </cell>
        </row>
        <row r="3550">
          <cell r="E3550">
            <v>1711.83</v>
          </cell>
          <cell r="Z3550" t="str">
            <v>Legacy</v>
          </cell>
          <cell r="AA3550" t="str">
            <v>$1K-$10K</v>
          </cell>
          <cell r="AB3550">
            <v>2012</v>
          </cell>
        </row>
        <row r="3551">
          <cell r="E3551">
            <v>1711.54</v>
          </cell>
          <cell r="Z3551" t="str">
            <v>Legacy</v>
          </cell>
          <cell r="AA3551" t="str">
            <v>$1K-$10K</v>
          </cell>
          <cell r="AB3551" t="str">
            <v>2010 or before</v>
          </cell>
        </row>
        <row r="3552">
          <cell r="E3552">
            <v>1709.99</v>
          </cell>
          <cell r="Z3552" t="str">
            <v>Ungating</v>
          </cell>
          <cell r="AA3552" t="str">
            <v>$1K-$10K</v>
          </cell>
          <cell r="AB3552">
            <v>2012</v>
          </cell>
        </row>
        <row r="3553">
          <cell r="E3553">
            <v>1705.39</v>
          </cell>
          <cell r="Z3553" t="str">
            <v>Legacy</v>
          </cell>
          <cell r="AA3553" t="str">
            <v>$1K-$10K</v>
          </cell>
          <cell r="AB3553" t="str">
            <v>2010 or before</v>
          </cell>
        </row>
        <row r="3554">
          <cell r="E3554">
            <v>1704.03</v>
          </cell>
          <cell r="Z3554" t="str">
            <v>Legacy</v>
          </cell>
          <cell r="AA3554" t="str">
            <v>$1K-$10K</v>
          </cell>
          <cell r="AB3554">
            <v>2012</v>
          </cell>
        </row>
        <row r="3555">
          <cell r="E3555">
            <v>1695.58</v>
          </cell>
          <cell r="Z3555" t="str">
            <v>Ungating</v>
          </cell>
          <cell r="AA3555" t="str">
            <v>$1K-$10K</v>
          </cell>
          <cell r="AB3555">
            <v>2012</v>
          </cell>
        </row>
        <row r="3556">
          <cell r="E3556">
            <v>1695.01</v>
          </cell>
          <cell r="Z3556" t="str">
            <v>Legacy</v>
          </cell>
          <cell r="AA3556" t="str">
            <v>$1K-$10K</v>
          </cell>
          <cell r="AB3556" t="str">
            <v>2010 or before</v>
          </cell>
        </row>
        <row r="3557">
          <cell r="E3557">
            <v>1688.32</v>
          </cell>
          <cell r="Z3557" t="str">
            <v>Inbound</v>
          </cell>
          <cell r="AA3557" t="str">
            <v>$1K-$10K</v>
          </cell>
          <cell r="AB3557">
            <v>2012</v>
          </cell>
        </row>
        <row r="3558">
          <cell r="E3558">
            <v>1686.64</v>
          </cell>
          <cell r="Z3558" t="str">
            <v>Legacy</v>
          </cell>
          <cell r="AA3558" t="str">
            <v>$1K-$10K</v>
          </cell>
          <cell r="AB3558" t="str">
            <v>2010 or before</v>
          </cell>
        </row>
        <row r="3559">
          <cell r="E3559">
            <v>1684.19</v>
          </cell>
          <cell r="Z3559" t="str">
            <v>Legacy</v>
          </cell>
          <cell r="AA3559" t="str">
            <v>$1K-$10K</v>
          </cell>
          <cell r="AB3559">
            <v>2012</v>
          </cell>
        </row>
        <row r="3560">
          <cell r="E3560">
            <v>1682.83</v>
          </cell>
          <cell r="Z3560" t="str">
            <v>Legacy</v>
          </cell>
          <cell r="AA3560" t="str">
            <v>$1K-$10K</v>
          </cell>
          <cell r="AB3560" t="str">
            <v>2010 or before</v>
          </cell>
        </row>
        <row r="3561">
          <cell r="E3561">
            <v>1678.79</v>
          </cell>
          <cell r="Z3561" t="str">
            <v>Global</v>
          </cell>
          <cell r="AA3561" t="str">
            <v>$1K-$10K</v>
          </cell>
          <cell r="AB3561">
            <v>2012</v>
          </cell>
        </row>
        <row r="3562">
          <cell r="E3562">
            <v>1672.53</v>
          </cell>
          <cell r="Z3562" t="str">
            <v>Legacy</v>
          </cell>
          <cell r="AA3562" t="str">
            <v>$1K-$10K</v>
          </cell>
          <cell r="AB3562" t="str">
            <v>2010 or before</v>
          </cell>
        </row>
        <row r="3563">
          <cell r="E3563">
            <v>1668.42</v>
          </cell>
          <cell r="Z3563" t="str">
            <v>Legacy</v>
          </cell>
          <cell r="AA3563" t="str">
            <v>$1K-$10K</v>
          </cell>
          <cell r="AB3563" t="str">
            <v>2010 or before</v>
          </cell>
        </row>
        <row r="3564">
          <cell r="E3564">
            <v>1666.81</v>
          </cell>
          <cell r="Z3564" t="str">
            <v>Ungating</v>
          </cell>
          <cell r="AA3564" t="str">
            <v>$1K-$10K</v>
          </cell>
          <cell r="AB3564">
            <v>2012</v>
          </cell>
        </row>
        <row r="3565">
          <cell r="E3565">
            <v>1661.89</v>
          </cell>
          <cell r="Z3565" t="str">
            <v>Legacy</v>
          </cell>
          <cell r="AA3565" t="str">
            <v>$1K-$10K</v>
          </cell>
          <cell r="AB3565" t="str">
            <v>2010 or before</v>
          </cell>
        </row>
        <row r="3566">
          <cell r="E3566">
            <v>1661.27</v>
          </cell>
          <cell r="Z3566" t="str">
            <v>Ungating</v>
          </cell>
          <cell r="AA3566" t="str">
            <v>$1K-$10K</v>
          </cell>
          <cell r="AB3566">
            <v>2012</v>
          </cell>
        </row>
        <row r="3567">
          <cell r="E3567">
            <v>1659.98</v>
          </cell>
          <cell r="Z3567" t="str">
            <v>Legacy</v>
          </cell>
          <cell r="AA3567" t="str">
            <v>$1K-$10K</v>
          </cell>
          <cell r="AB3567">
            <v>2011</v>
          </cell>
        </row>
        <row r="3568">
          <cell r="E3568">
            <v>1642.56</v>
          </cell>
          <cell r="Z3568" t="str">
            <v>Legacy</v>
          </cell>
          <cell r="AA3568" t="str">
            <v>$1K-$10K</v>
          </cell>
          <cell r="AB3568" t="str">
            <v>2010 or before</v>
          </cell>
        </row>
        <row r="3569">
          <cell r="E3569">
            <v>1642.15</v>
          </cell>
          <cell r="Z3569" t="str">
            <v>Legacy</v>
          </cell>
          <cell r="AA3569" t="str">
            <v>$1K-$10K</v>
          </cell>
          <cell r="AB3569">
            <v>2011</v>
          </cell>
        </row>
        <row r="3570">
          <cell r="E3570">
            <v>1641.28</v>
          </cell>
          <cell r="Z3570" t="str">
            <v>Legacy</v>
          </cell>
          <cell r="AA3570" t="str">
            <v>$1K-$10K</v>
          </cell>
          <cell r="AB3570" t="str">
            <v>2010 or before</v>
          </cell>
        </row>
        <row r="3571">
          <cell r="E3571">
            <v>1640.83</v>
          </cell>
          <cell r="Z3571" t="str">
            <v>Legacy</v>
          </cell>
          <cell r="AA3571" t="str">
            <v>$1K-$10K</v>
          </cell>
          <cell r="AB3571" t="str">
            <v>2010 or before</v>
          </cell>
        </row>
        <row r="3572">
          <cell r="E3572">
            <v>1635.3</v>
          </cell>
          <cell r="Z3572" t="str">
            <v>Legacy</v>
          </cell>
          <cell r="AA3572" t="str">
            <v>$1K-$10K</v>
          </cell>
          <cell r="AB3572">
            <v>2011</v>
          </cell>
        </row>
        <row r="3573">
          <cell r="E3573">
            <v>1627.8</v>
          </cell>
          <cell r="Z3573" t="str">
            <v>Legacy</v>
          </cell>
          <cell r="AA3573" t="str">
            <v>$1K-$10K</v>
          </cell>
          <cell r="AB3573" t="str">
            <v>2010 or before</v>
          </cell>
        </row>
        <row r="3574">
          <cell r="E3574">
            <v>1627.45</v>
          </cell>
          <cell r="Z3574" t="str">
            <v>Legacy</v>
          </cell>
          <cell r="AA3574" t="str">
            <v>$1K-$10K</v>
          </cell>
          <cell r="AB3574" t="str">
            <v>2010 or before</v>
          </cell>
        </row>
        <row r="3575">
          <cell r="E3575">
            <v>1623.02</v>
          </cell>
          <cell r="Z3575" t="str">
            <v>Legacy</v>
          </cell>
          <cell r="AA3575" t="str">
            <v>$1K-$10K</v>
          </cell>
          <cell r="AB3575" t="str">
            <v>2010 or before</v>
          </cell>
        </row>
        <row r="3576">
          <cell r="E3576">
            <v>1622.73</v>
          </cell>
          <cell r="Z3576" t="str">
            <v>Legacy</v>
          </cell>
          <cell r="AA3576" t="str">
            <v>$1K-$10K</v>
          </cell>
          <cell r="AB3576" t="str">
            <v>2010 or before</v>
          </cell>
        </row>
        <row r="3577">
          <cell r="E3577">
            <v>1622.32</v>
          </cell>
          <cell r="Z3577" t="str">
            <v>Legacy</v>
          </cell>
          <cell r="AA3577" t="str">
            <v>$1K-$10K</v>
          </cell>
          <cell r="AB3577" t="str">
            <v>2010 or before</v>
          </cell>
        </row>
        <row r="3578">
          <cell r="E3578">
            <v>1620.49</v>
          </cell>
          <cell r="Z3578" t="str">
            <v>Inbound</v>
          </cell>
          <cell r="AA3578" t="str">
            <v>$1K-$10K</v>
          </cell>
          <cell r="AB3578">
            <v>2012</v>
          </cell>
        </row>
        <row r="3579">
          <cell r="E3579">
            <v>1619.91</v>
          </cell>
          <cell r="Z3579" t="str">
            <v>Legacy</v>
          </cell>
          <cell r="AA3579" t="str">
            <v>$1K-$10K</v>
          </cell>
          <cell r="AB3579" t="str">
            <v>2010 or before</v>
          </cell>
        </row>
        <row r="3580">
          <cell r="E3580">
            <v>1618.78</v>
          </cell>
          <cell r="Z3580" t="str">
            <v>Inbound</v>
          </cell>
          <cell r="AA3580" t="str">
            <v>$1K-$10K</v>
          </cell>
          <cell r="AB3580">
            <v>2011</v>
          </cell>
        </row>
        <row r="3581">
          <cell r="E3581">
            <v>1617.28</v>
          </cell>
          <cell r="Z3581" t="str">
            <v>Legacy</v>
          </cell>
          <cell r="AA3581" t="str">
            <v>$1K-$10K</v>
          </cell>
          <cell r="AB3581" t="str">
            <v>2010 or before</v>
          </cell>
        </row>
        <row r="3582">
          <cell r="E3582">
            <v>1616.94</v>
          </cell>
          <cell r="Z3582" t="str">
            <v>Legacy</v>
          </cell>
          <cell r="AA3582" t="str">
            <v>$1K-$10K</v>
          </cell>
          <cell r="AB3582" t="str">
            <v>2010 or before</v>
          </cell>
        </row>
        <row r="3583">
          <cell r="E3583">
            <v>1616.38</v>
          </cell>
          <cell r="Z3583" t="str">
            <v>Legacy</v>
          </cell>
          <cell r="AA3583" t="str">
            <v>$1K-$10K</v>
          </cell>
          <cell r="AB3583">
            <v>2011</v>
          </cell>
        </row>
        <row r="3584">
          <cell r="E3584">
            <v>1616</v>
          </cell>
          <cell r="Z3584" t="str">
            <v>Legacy</v>
          </cell>
          <cell r="AA3584" t="str">
            <v>$1K-$10K</v>
          </cell>
          <cell r="AB3584">
            <v>2012</v>
          </cell>
        </row>
        <row r="3585">
          <cell r="E3585">
            <v>1614.97</v>
          </cell>
          <cell r="Z3585" t="str">
            <v>Ungating</v>
          </cell>
          <cell r="AA3585" t="str">
            <v>$1K-$10K</v>
          </cell>
          <cell r="AB3585">
            <v>2011</v>
          </cell>
        </row>
        <row r="3586">
          <cell r="E3586">
            <v>1608.61</v>
          </cell>
          <cell r="Z3586" t="str">
            <v>Legacy</v>
          </cell>
          <cell r="AA3586" t="str">
            <v>$1K-$10K</v>
          </cell>
          <cell r="AB3586" t="str">
            <v>2010 or before</v>
          </cell>
        </row>
        <row r="3587">
          <cell r="E3587">
            <v>1605.7</v>
          </cell>
          <cell r="Z3587" t="str">
            <v>Legacy</v>
          </cell>
          <cell r="AA3587" t="str">
            <v>$1K-$10K</v>
          </cell>
          <cell r="AB3587">
            <v>2012</v>
          </cell>
        </row>
        <row r="3588">
          <cell r="E3588">
            <v>1605.28</v>
          </cell>
          <cell r="Z3588" t="str">
            <v>Ungating</v>
          </cell>
          <cell r="AA3588" t="str">
            <v>$1K-$10K</v>
          </cell>
          <cell r="AB3588">
            <v>2012</v>
          </cell>
        </row>
        <row r="3589">
          <cell r="E3589">
            <v>1604.7</v>
          </cell>
          <cell r="Z3589" t="str">
            <v>Legacy</v>
          </cell>
          <cell r="AA3589" t="str">
            <v>$1K-$10K</v>
          </cell>
          <cell r="AB3589" t="str">
            <v>2010 or before</v>
          </cell>
        </row>
        <row r="3590">
          <cell r="E3590">
            <v>1604</v>
          </cell>
          <cell r="Z3590" t="str">
            <v>Legacy</v>
          </cell>
          <cell r="AA3590" t="str">
            <v>$1K-$10K</v>
          </cell>
          <cell r="AB3590" t="str">
            <v>2010 or before</v>
          </cell>
        </row>
        <row r="3591">
          <cell r="E3591">
            <v>1602.94</v>
          </cell>
          <cell r="Z3591" t="str">
            <v>Legacy</v>
          </cell>
          <cell r="AA3591" t="str">
            <v>$1K-$10K</v>
          </cell>
          <cell r="AB3591" t="str">
            <v>2010 or before</v>
          </cell>
        </row>
        <row r="3592">
          <cell r="E3592">
            <v>1602.82</v>
          </cell>
          <cell r="Z3592" t="str">
            <v>Legacy</v>
          </cell>
          <cell r="AA3592" t="str">
            <v>$1K-$10K</v>
          </cell>
          <cell r="AB3592" t="str">
            <v>2010 or before</v>
          </cell>
        </row>
        <row r="3593">
          <cell r="E3593">
            <v>1601.5</v>
          </cell>
          <cell r="Z3593" t="str">
            <v>Legacy</v>
          </cell>
          <cell r="AA3593" t="str">
            <v>$1K-$10K</v>
          </cell>
          <cell r="AB3593" t="str">
            <v>2010 or before</v>
          </cell>
        </row>
        <row r="3594">
          <cell r="E3594">
            <v>1601.41</v>
          </cell>
          <cell r="Z3594" t="str">
            <v>Legacy</v>
          </cell>
          <cell r="AA3594" t="str">
            <v>$1K-$10K</v>
          </cell>
          <cell r="AB3594" t="str">
            <v>2010 or before</v>
          </cell>
        </row>
        <row r="3595">
          <cell r="E3595">
            <v>1598.52</v>
          </cell>
          <cell r="Z3595" t="str">
            <v>Legacy</v>
          </cell>
          <cell r="AA3595" t="str">
            <v>$1K-$10K</v>
          </cell>
          <cell r="AB3595" t="str">
            <v>2010 or before</v>
          </cell>
        </row>
        <row r="3596">
          <cell r="E3596">
            <v>1597.99</v>
          </cell>
          <cell r="Z3596" t="str">
            <v>Legacy</v>
          </cell>
          <cell r="AA3596" t="str">
            <v>$1K-$10K</v>
          </cell>
          <cell r="AB3596" t="str">
            <v>2010 or before</v>
          </cell>
        </row>
        <row r="3597">
          <cell r="E3597">
            <v>1596.24</v>
          </cell>
          <cell r="Z3597" t="str">
            <v>Legacy</v>
          </cell>
          <cell r="AA3597" t="str">
            <v>$1K-$10K</v>
          </cell>
          <cell r="AB3597">
            <v>2011</v>
          </cell>
        </row>
        <row r="3598">
          <cell r="E3598">
            <v>1596.04</v>
          </cell>
          <cell r="Z3598" t="str">
            <v>Ungating</v>
          </cell>
          <cell r="AA3598" t="str">
            <v>$1K-$10K</v>
          </cell>
          <cell r="AB3598">
            <v>2012</v>
          </cell>
        </row>
        <row r="3599">
          <cell r="E3599">
            <v>1594.77</v>
          </cell>
          <cell r="Z3599" t="str">
            <v>Legacy</v>
          </cell>
          <cell r="AA3599" t="str">
            <v>$1K-$10K</v>
          </cell>
          <cell r="AB3599" t="str">
            <v>2010 or before</v>
          </cell>
        </row>
        <row r="3600">
          <cell r="E3600">
            <v>1593.15</v>
          </cell>
          <cell r="Z3600" t="str">
            <v>Inbound</v>
          </cell>
          <cell r="AA3600" t="str">
            <v>$1K-$10K</v>
          </cell>
          <cell r="AB3600">
            <v>2012</v>
          </cell>
        </row>
        <row r="3601">
          <cell r="E3601">
            <v>1592.17</v>
          </cell>
          <cell r="Z3601" t="str">
            <v>Inbound</v>
          </cell>
          <cell r="AA3601" t="str">
            <v>$1K-$10K</v>
          </cell>
          <cell r="AB3601">
            <v>2012</v>
          </cell>
        </row>
        <row r="3602">
          <cell r="E3602">
            <v>1590.77</v>
          </cell>
          <cell r="Z3602" t="str">
            <v>Legacy</v>
          </cell>
          <cell r="AA3602" t="str">
            <v>$1K-$10K</v>
          </cell>
          <cell r="AB3602">
            <v>2012</v>
          </cell>
        </row>
        <row r="3603">
          <cell r="E3603">
            <v>1588.35</v>
          </cell>
          <cell r="Z3603" t="str">
            <v>Legacy</v>
          </cell>
          <cell r="AA3603" t="str">
            <v>$1K-$10K</v>
          </cell>
          <cell r="AB3603" t="str">
            <v>2010 or before</v>
          </cell>
        </row>
        <row r="3604">
          <cell r="E3604">
            <v>1587.87</v>
          </cell>
          <cell r="Z3604" t="str">
            <v>Legacy</v>
          </cell>
          <cell r="AA3604" t="str">
            <v>$1K-$10K</v>
          </cell>
          <cell r="AB3604" t="str">
            <v>2010 or before</v>
          </cell>
        </row>
        <row r="3605">
          <cell r="E3605">
            <v>1584.26</v>
          </cell>
          <cell r="Z3605" t="str">
            <v>Legacy</v>
          </cell>
          <cell r="AA3605" t="str">
            <v>$1K-$10K</v>
          </cell>
          <cell r="AB3605" t="str">
            <v>2010 or before</v>
          </cell>
        </row>
        <row r="3606">
          <cell r="E3606">
            <v>1577.89</v>
          </cell>
          <cell r="Z3606" t="str">
            <v>Legacy</v>
          </cell>
          <cell r="AA3606" t="str">
            <v>$1K-$10K</v>
          </cell>
          <cell r="AB3606" t="str">
            <v>2010 or before</v>
          </cell>
        </row>
        <row r="3607">
          <cell r="E3607">
            <v>1576.51</v>
          </cell>
          <cell r="Z3607" t="str">
            <v>Legacy</v>
          </cell>
          <cell r="AA3607" t="str">
            <v>$1K-$10K</v>
          </cell>
          <cell r="AB3607" t="str">
            <v>2010 or before</v>
          </cell>
        </row>
        <row r="3608">
          <cell r="E3608">
            <v>1575.76</v>
          </cell>
          <cell r="Z3608" t="str">
            <v>Legacy</v>
          </cell>
          <cell r="AA3608" t="str">
            <v>$1K-$10K</v>
          </cell>
          <cell r="AB3608" t="str">
            <v>2010 or before</v>
          </cell>
        </row>
        <row r="3609">
          <cell r="E3609">
            <v>1573.81</v>
          </cell>
          <cell r="Z3609" t="str">
            <v>Legacy</v>
          </cell>
          <cell r="AA3609" t="str">
            <v>$1K-$10K</v>
          </cell>
          <cell r="AB3609" t="str">
            <v>2010 or before</v>
          </cell>
        </row>
        <row r="3610">
          <cell r="E3610">
            <v>1569.4</v>
          </cell>
          <cell r="Z3610" t="str">
            <v>Global</v>
          </cell>
          <cell r="AA3610" t="str">
            <v>$1K-$10K</v>
          </cell>
          <cell r="AB3610">
            <v>2013</v>
          </cell>
        </row>
        <row r="3611">
          <cell r="E3611">
            <v>1568.74</v>
          </cell>
          <cell r="Z3611" t="str">
            <v>Legacy</v>
          </cell>
          <cell r="AA3611" t="str">
            <v>$1K-$10K</v>
          </cell>
          <cell r="AB3611" t="str">
            <v>2010 or before</v>
          </cell>
        </row>
        <row r="3612">
          <cell r="E3612">
            <v>1561.31</v>
          </cell>
          <cell r="Z3612" t="str">
            <v>Legacy</v>
          </cell>
          <cell r="AA3612" t="str">
            <v>$1K-$10K</v>
          </cell>
          <cell r="AB3612" t="str">
            <v>2010 or before</v>
          </cell>
        </row>
        <row r="3613">
          <cell r="E3613">
            <v>1556.76</v>
          </cell>
          <cell r="Z3613" t="str">
            <v>Inbound</v>
          </cell>
          <cell r="AA3613" t="str">
            <v>$1K-$10K</v>
          </cell>
          <cell r="AB3613">
            <v>2012</v>
          </cell>
        </row>
        <row r="3614">
          <cell r="E3614">
            <v>1554.95</v>
          </cell>
          <cell r="Z3614" t="str">
            <v>Legacy</v>
          </cell>
          <cell r="AA3614" t="str">
            <v>$1K-$10K</v>
          </cell>
          <cell r="AB3614" t="str">
            <v>2010 or before</v>
          </cell>
        </row>
        <row r="3615">
          <cell r="E3615">
            <v>1552.75</v>
          </cell>
          <cell r="Z3615" t="str">
            <v>Legacy</v>
          </cell>
          <cell r="AA3615" t="str">
            <v>$1K-$10K</v>
          </cell>
          <cell r="AB3615" t="str">
            <v>2010 or before</v>
          </cell>
        </row>
        <row r="3616">
          <cell r="E3616">
            <v>1552.39</v>
          </cell>
          <cell r="Z3616" t="str">
            <v>Legacy</v>
          </cell>
          <cell r="AA3616" t="str">
            <v>$1K-$10K</v>
          </cell>
          <cell r="AB3616" t="str">
            <v>2010 or before</v>
          </cell>
        </row>
        <row r="3617">
          <cell r="E3617">
            <v>1546.1</v>
          </cell>
          <cell r="Z3617" t="str">
            <v>Ungating</v>
          </cell>
          <cell r="AA3617" t="str">
            <v>$1K-$10K</v>
          </cell>
          <cell r="AB3617">
            <v>2012</v>
          </cell>
        </row>
        <row r="3618">
          <cell r="E3618">
            <v>1543.94</v>
          </cell>
          <cell r="Z3618" t="str">
            <v>Ungating</v>
          </cell>
          <cell r="AA3618" t="str">
            <v>$1K-$10K</v>
          </cell>
          <cell r="AB3618">
            <v>2012</v>
          </cell>
        </row>
        <row r="3619">
          <cell r="E3619">
            <v>1540.61</v>
          </cell>
          <cell r="Z3619" t="str">
            <v>Legacy</v>
          </cell>
          <cell r="AA3619" t="str">
            <v>$1K-$10K</v>
          </cell>
          <cell r="AB3619">
            <v>2011</v>
          </cell>
        </row>
        <row r="3620">
          <cell r="E3620">
            <v>1539.3</v>
          </cell>
          <cell r="Z3620" t="str">
            <v>Legacy</v>
          </cell>
          <cell r="AA3620" t="str">
            <v>$1K-$10K</v>
          </cell>
          <cell r="AB3620">
            <v>2011</v>
          </cell>
        </row>
        <row r="3621">
          <cell r="E3621">
            <v>1538.64</v>
          </cell>
          <cell r="Z3621" t="str">
            <v>Legacy</v>
          </cell>
          <cell r="AA3621" t="str">
            <v>$1K-$10K</v>
          </cell>
          <cell r="AB3621">
            <v>2011</v>
          </cell>
        </row>
        <row r="3622">
          <cell r="E3622">
            <v>1533.48</v>
          </cell>
          <cell r="Z3622" t="str">
            <v>Ungating</v>
          </cell>
          <cell r="AA3622" t="str">
            <v>$1K-$10K</v>
          </cell>
          <cell r="AB3622">
            <v>2012</v>
          </cell>
        </row>
        <row r="3623">
          <cell r="E3623">
            <v>1533.4</v>
          </cell>
          <cell r="Z3623" t="str">
            <v>Legacy</v>
          </cell>
          <cell r="AA3623" t="str">
            <v>$1K-$10K</v>
          </cell>
          <cell r="AB3623" t="str">
            <v>2010 or before</v>
          </cell>
        </row>
        <row r="3624">
          <cell r="E3624">
            <v>1530.92</v>
          </cell>
          <cell r="Z3624" t="str">
            <v>Legacy</v>
          </cell>
          <cell r="AA3624" t="str">
            <v>$1K-$10K</v>
          </cell>
          <cell r="AB3624">
            <v>2012</v>
          </cell>
        </row>
        <row r="3625">
          <cell r="E3625">
            <v>1524.81</v>
          </cell>
          <cell r="Z3625" t="str">
            <v>Legacy</v>
          </cell>
          <cell r="AA3625" t="str">
            <v>$1K-$10K</v>
          </cell>
          <cell r="AB3625" t="str">
            <v>2010 or before</v>
          </cell>
        </row>
        <row r="3626">
          <cell r="E3626">
            <v>1521.8</v>
          </cell>
          <cell r="Z3626" t="str">
            <v>Global</v>
          </cell>
          <cell r="AA3626" t="str">
            <v>$1K-$10K</v>
          </cell>
          <cell r="AB3626">
            <v>2012</v>
          </cell>
        </row>
        <row r="3627">
          <cell r="E3627">
            <v>1520.56</v>
          </cell>
          <cell r="Z3627" t="str">
            <v>Legacy</v>
          </cell>
          <cell r="AA3627" t="str">
            <v>$1K-$10K</v>
          </cell>
          <cell r="AB3627" t="str">
            <v>2010 or before</v>
          </cell>
        </row>
        <row r="3628">
          <cell r="E3628">
            <v>1520.46</v>
          </cell>
          <cell r="Z3628" t="str">
            <v>Legacy</v>
          </cell>
          <cell r="AA3628" t="str">
            <v>$1K-$10K</v>
          </cell>
          <cell r="AB3628" t="str">
            <v>2010 or before</v>
          </cell>
        </row>
        <row r="3629">
          <cell r="E3629">
            <v>1518.78</v>
          </cell>
          <cell r="Z3629" t="str">
            <v>Legacy</v>
          </cell>
          <cell r="AA3629" t="str">
            <v>$1K-$10K</v>
          </cell>
          <cell r="AB3629" t="str">
            <v>2010 or before</v>
          </cell>
        </row>
        <row r="3630">
          <cell r="E3630">
            <v>1513.81</v>
          </cell>
          <cell r="Z3630" t="str">
            <v>Ungating</v>
          </cell>
          <cell r="AA3630" t="str">
            <v>$1K-$10K</v>
          </cell>
          <cell r="AB3630">
            <v>2011</v>
          </cell>
        </row>
        <row r="3631">
          <cell r="E3631">
            <v>1513.57</v>
          </cell>
          <cell r="Z3631" t="str">
            <v>Legacy</v>
          </cell>
          <cell r="AA3631" t="str">
            <v>$1K-$10K</v>
          </cell>
          <cell r="AB3631" t="str">
            <v>2010 or before</v>
          </cell>
        </row>
        <row r="3632">
          <cell r="E3632">
            <v>1512.65</v>
          </cell>
          <cell r="Z3632" t="str">
            <v>Legacy</v>
          </cell>
          <cell r="AA3632" t="str">
            <v>$1K-$10K</v>
          </cell>
          <cell r="AB3632" t="str">
            <v>2010 or before</v>
          </cell>
        </row>
        <row r="3633">
          <cell r="E3633">
            <v>1512.5</v>
          </cell>
          <cell r="Z3633" t="str">
            <v>Legacy</v>
          </cell>
          <cell r="AA3633" t="str">
            <v>$1K-$10K</v>
          </cell>
          <cell r="AB3633">
            <v>2012</v>
          </cell>
        </row>
        <row r="3634">
          <cell r="E3634">
            <v>1512.46</v>
          </cell>
          <cell r="Z3634" t="str">
            <v>Inbound</v>
          </cell>
          <cell r="AA3634" t="str">
            <v>$1K-$10K</v>
          </cell>
          <cell r="AB3634">
            <v>2012</v>
          </cell>
        </row>
        <row r="3635">
          <cell r="E3635">
            <v>1511.8</v>
          </cell>
          <cell r="Z3635" t="str">
            <v>Legacy</v>
          </cell>
          <cell r="AA3635" t="str">
            <v>$1K-$10K</v>
          </cell>
          <cell r="AB3635">
            <v>2012</v>
          </cell>
        </row>
        <row r="3636">
          <cell r="E3636">
            <v>1511.79</v>
          </cell>
          <cell r="Z3636" t="str">
            <v>Legacy</v>
          </cell>
          <cell r="AA3636" t="str">
            <v>$1K-$10K</v>
          </cell>
          <cell r="AB3636">
            <v>2011</v>
          </cell>
        </row>
        <row r="3637">
          <cell r="E3637">
            <v>1510.8</v>
          </cell>
          <cell r="Z3637" t="str">
            <v>Legacy</v>
          </cell>
          <cell r="AA3637" t="str">
            <v>$1K-$10K</v>
          </cell>
          <cell r="AB3637" t="str">
            <v>2010 or before</v>
          </cell>
        </row>
        <row r="3638">
          <cell r="E3638">
            <v>1509.95</v>
          </cell>
          <cell r="Z3638" t="str">
            <v>Legacy</v>
          </cell>
          <cell r="AA3638" t="str">
            <v>$1K-$10K</v>
          </cell>
          <cell r="AB3638" t="str">
            <v>2010 or before</v>
          </cell>
        </row>
        <row r="3639">
          <cell r="E3639">
            <v>1506</v>
          </cell>
          <cell r="Z3639" t="str">
            <v>Outbound</v>
          </cell>
          <cell r="AA3639" t="str">
            <v>$1K-$10K</v>
          </cell>
          <cell r="AB3639">
            <v>2012</v>
          </cell>
        </row>
        <row r="3640">
          <cell r="E3640">
            <v>1502.53</v>
          </cell>
          <cell r="Z3640" t="str">
            <v>Legacy</v>
          </cell>
          <cell r="AA3640" t="str">
            <v>$1K-$10K</v>
          </cell>
          <cell r="AB3640" t="str">
            <v>2010 or before</v>
          </cell>
        </row>
        <row r="3641">
          <cell r="E3641">
            <v>1502.44</v>
          </cell>
          <cell r="Z3641" t="str">
            <v>Legacy</v>
          </cell>
          <cell r="AA3641" t="str">
            <v>$1K-$10K</v>
          </cell>
          <cell r="AB3641" t="str">
            <v>2010 or before</v>
          </cell>
        </row>
        <row r="3642">
          <cell r="E3642">
            <v>1502.02</v>
          </cell>
          <cell r="Z3642" t="str">
            <v>Legacy</v>
          </cell>
          <cell r="AA3642" t="str">
            <v>$1K-$10K</v>
          </cell>
          <cell r="AB3642" t="str">
            <v>2010 or before</v>
          </cell>
        </row>
        <row r="3643">
          <cell r="E3643">
            <v>1501.64</v>
          </cell>
          <cell r="Z3643" t="str">
            <v>Legacy</v>
          </cell>
          <cell r="AA3643" t="str">
            <v>$1K-$10K</v>
          </cell>
          <cell r="AB3643" t="str">
            <v>2010 or before</v>
          </cell>
        </row>
        <row r="3644">
          <cell r="E3644">
            <v>1498.19</v>
          </cell>
          <cell r="Z3644" t="str">
            <v>Legacy</v>
          </cell>
          <cell r="AA3644" t="str">
            <v>$1K-$10K</v>
          </cell>
          <cell r="AB3644" t="str">
            <v>2010 or before</v>
          </cell>
        </row>
        <row r="3645">
          <cell r="E3645">
            <v>1498.13</v>
          </cell>
          <cell r="Z3645" t="str">
            <v>Legacy</v>
          </cell>
          <cell r="AA3645" t="str">
            <v>$1K-$10K</v>
          </cell>
          <cell r="AB3645" t="str">
            <v>2010 or before</v>
          </cell>
        </row>
        <row r="3646">
          <cell r="E3646">
            <v>1495.75</v>
          </cell>
          <cell r="Z3646" t="str">
            <v>Legacy</v>
          </cell>
          <cell r="AA3646" t="str">
            <v>$1K-$10K</v>
          </cell>
          <cell r="AB3646" t="str">
            <v>2010 or before</v>
          </cell>
        </row>
        <row r="3647">
          <cell r="E3647">
            <v>1493.77</v>
          </cell>
          <cell r="Z3647" t="str">
            <v>Legacy</v>
          </cell>
          <cell r="AA3647" t="str">
            <v>$1K-$10K</v>
          </cell>
          <cell r="AB3647" t="str">
            <v>2010 or before</v>
          </cell>
        </row>
        <row r="3648">
          <cell r="E3648">
            <v>1491.33</v>
          </cell>
          <cell r="Z3648" t="str">
            <v>Global</v>
          </cell>
          <cell r="AA3648" t="str">
            <v>$1K-$10K</v>
          </cell>
          <cell r="AB3648">
            <v>2012</v>
          </cell>
        </row>
        <row r="3649">
          <cell r="E3649">
            <v>1490.89</v>
          </cell>
          <cell r="Z3649" t="str">
            <v>Legacy</v>
          </cell>
          <cell r="AA3649" t="str">
            <v>$1K-$10K</v>
          </cell>
          <cell r="AB3649">
            <v>2012</v>
          </cell>
        </row>
        <row r="3650">
          <cell r="E3650">
            <v>1485.81</v>
          </cell>
          <cell r="Z3650" t="str">
            <v>Legacy</v>
          </cell>
          <cell r="AA3650" t="str">
            <v>$1K-$10K</v>
          </cell>
          <cell r="AB3650" t="str">
            <v>2010 or before</v>
          </cell>
        </row>
        <row r="3651">
          <cell r="E3651">
            <v>1484.54</v>
          </cell>
          <cell r="Z3651" t="str">
            <v>Legacy</v>
          </cell>
          <cell r="AA3651" t="str">
            <v>$1K-$10K</v>
          </cell>
          <cell r="AB3651" t="str">
            <v>2010 or before</v>
          </cell>
        </row>
        <row r="3652">
          <cell r="E3652">
            <v>1482.7</v>
          </cell>
          <cell r="Z3652" t="str">
            <v>Legacy</v>
          </cell>
          <cell r="AA3652" t="str">
            <v>$1K-$10K</v>
          </cell>
          <cell r="AB3652" t="str">
            <v>2010 or before</v>
          </cell>
        </row>
        <row r="3653">
          <cell r="E3653">
            <v>1481.15</v>
          </cell>
          <cell r="Z3653" t="str">
            <v>Ungating</v>
          </cell>
          <cell r="AA3653" t="str">
            <v>$1K-$10K</v>
          </cell>
          <cell r="AB3653">
            <v>2012</v>
          </cell>
        </row>
        <row r="3654">
          <cell r="E3654">
            <v>1479.85</v>
          </cell>
          <cell r="Z3654" t="str">
            <v>Legacy</v>
          </cell>
          <cell r="AA3654" t="str">
            <v>$1K-$10K</v>
          </cell>
          <cell r="AB3654" t="str">
            <v>2010 or before</v>
          </cell>
        </row>
        <row r="3655">
          <cell r="E3655">
            <v>1478.11</v>
          </cell>
          <cell r="Z3655" t="str">
            <v>Legacy</v>
          </cell>
          <cell r="AA3655" t="str">
            <v>$1K-$10K</v>
          </cell>
          <cell r="AB3655" t="str">
            <v>2010 or before</v>
          </cell>
        </row>
        <row r="3656">
          <cell r="E3656">
            <v>1472.44</v>
          </cell>
          <cell r="Z3656" t="str">
            <v>Legacy</v>
          </cell>
          <cell r="AA3656" t="str">
            <v>$1K-$10K</v>
          </cell>
          <cell r="AB3656" t="str">
            <v>2010 or before</v>
          </cell>
        </row>
        <row r="3657">
          <cell r="E3657">
            <v>1472.05</v>
          </cell>
          <cell r="Z3657" t="str">
            <v>Inbound</v>
          </cell>
          <cell r="AA3657" t="str">
            <v>$1K-$10K</v>
          </cell>
          <cell r="AB3657">
            <v>2012</v>
          </cell>
        </row>
        <row r="3658">
          <cell r="E3658">
            <v>1469.33</v>
          </cell>
          <cell r="Z3658" t="str">
            <v>Legacy</v>
          </cell>
          <cell r="AA3658" t="str">
            <v>$1K-$10K</v>
          </cell>
          <cell r="AB3658" t="str">
            <v>2010 or before</v>
          </cell>
        </row>
        <row r="3659">
          <cell r="E3659">
            <v>1467.18</v>
          </cell>
          <cell r="Z3659" t="str">
            <v>Legacy</v>
          </cell>
          <cell r="AA3659" t="str">
            <v>$1K-$10K</v>
          </cell>
          <cell r="AB3659">
            <v>2012</v>
          </cell>
        </row>
        <row r="3660">
          <cell r="E3660">
            <v>1464.48</v>
          </cell>
          <cell r="Z3660" t="str">
            <v>Legacy</v>
          </cell>
          <cell r="AA3660" t="str">
            <v>$1K-$10K</v>
          </cell>
          <cell r="AB3660" t="str">
            <v>2010 or before</v>
          </cell>
        </row>
        <row r="3661">
          <cell r="E3661">
            <v>1463.43</v>
          </cell>
          <cell r="Z3661" t="str">
            <v>Legacy</v>
          </cell>
          <cell r="AA3661" t="str">
            <v>$1K-$10K</v>
          </cell>
          <cell r="AB3661">
            <v>2011</v>
          </cell>
        </row>
        <row r="3662">
          <cell r="E3662">
            <v>1462.71</v>
          </cell>
          <cell r="Z3662" t="str">
            <v>Ungating</v>
          </cell>
          <cell r="AA3662" t="str">
            <v>$1K-$10K</v>
          </cell>
          <cell r="AB3662">
            <v>2012</v>
          </cell>
        </row>
        <row r="3663">
          <cell r="E3663">
            <v>1456.92</v>
          </cell>
          <cell r="Z3663" t="str">
            <v>Legacy</v>
          </cell>
          <cell r="AA3663" t="str">
            <v>$1K-$10K</v>
          </cell>
          <cell r="AB3663" t="str">
            <v>2010 or before</v>
          </cell>
        </row>
        <row r="3664">
          <cell r="E3664">
            <v>1456</v>
          </cell>
          <cell r="Z3664" t="str">
            <v>Legacy</v>
          </cell>
          <cell r="AA3664" t="str">
            <v>$1K-$10K</v>
          </cell>
          <cell r="AB3664" t="str">
            <v>2010 or before</v>
          </cell>
        </row>
        <row r="3665">
          <cell r="E3665">
            <v>1454.46</v>
          </cell>
          <cell r="Z3665" t="str">
            <v>Ungating</v>
          </cell>
          <cell r="AA3665" t="str">
            <v>$1K-$10K</v>
          </cell>
          <cell r="AB3665">
            <v>2011</v>
          </cell>
        </row>
        <row r="3666">
          <cell r="E3666">
            <v>1448.71</v>
          </cell>
          <cell r="Z3666" t="str">
            <v>Legacy</v>
          </cell>
          <cell r="AA3666" t="str">
            <v>$1K-$10K</v>
          </cell>
          <cell r="AB3666" t="str">
            <v>2010 or before</v>
          </cell>
        </row>
        <row r="3667">
          <cell r="E3667">
            <v>1442.82</v>
          </cell>
          <cell r="Z3667" t="str">
            <v>Legacy</v>
          </cell>
          <cell r="AA3667" t="str">
            <v>$1K-$10K</v>
          </cell>
          <cell r="AB3667">
            <v>2011</v>
          </cell>
        </row>
        <row r="3668">
          <cell r="E3668">
            <v>1441.5</v>
          </cell>
          <cell r="Z3668" t="str">
            <v>Outbound</v>
          </cell>
          <cell r="AA3668" t="str">
            <v>$1K-$10K</v>
          </cell>
          <cell r="AB3668">
            <v>2011</v>
          </cell>
        </row>
        <row r="3669">
          <cell r="E3669">
            <v>1435.9</v>
          </cell>
          <cell r="Z3669" t="str">
            <v>Legacy</v>
          </cell>
          <cell r="AA3669" t="str">
            <v>$1K-$10K</v>
          </cell>
          <cell r="AB3669" t="str">
            <v>2010 or before</v>
          </cell>
        </row>
        <row r="3670">
          <cell r="E3670">
            <v>1434.38</v>
          </cell>
          <cell r="Z3670" t="str">
            <v>Global</v>
          </cell>
          <cell r="AA3670" t="str">
            <v>$1K-$10K</v>
          </cell>
          <cell r="AB3670">
            <v>2012</v>
          </cell>
        </row>
        <row r="3671">
          <cell r="E3671">
            <v>1429.05</v>
          </cell>
          <cell r="Z3671" t="str">
            <v>Legacy</v>
          </cell>
          <cell r="AA3671" t="str">
            <v>$1K-$10K</v>
          </cell>
          <cell r="AB3671" t="str">
            <v>2010 or before</v>
          </cell>
        </row>
        <row r="3672">
          <cell r="E3672">
            <v>1427.79</v>
          </cell>
          <cell r="Z3672" t="str">
            <v>Legacy</v>
          </cell>
          <cell r="AA3672" t="str">
            <v>$1K-$10K</v>
          </cell>
          <cell r="AB3672" t="str">
            <v>2010 or before</v>
          </cell>
        </row>
        <row r="3673">
          <cell r="E3673">
            <v>1425.44</v>
          </cell>
          <cell r="Z3673" t="str">
            <v>Ungating</v>
          </cell>
          <cell r="AA3673" t="str">
            <v>$1K-$10K</v>
          </cell>
          <cell r="AB3673">
            <v>2012</v>
          </cell>
        </row>
        <row r="3674">
          <cell r="E3674">
            <v>1424.22</v>
          </cell>
          <cell r="Z3674" t="str">
            <v>Legacy</v>
          </cell>
          <cell r="AA3674" t="str">
            <v>$1K-$10K</v>
          </cell>
          <cell r="AB3674" t="str">
            <v>2010 or before</v>
          </cell>
        </row>
        <row r="3675">
          <cell r="E3675">
            <v>1416</v>
          </cell>
          <cell r="Z3675" t="str">
            <v>Outbound</v>
          </cell>
          <cell r="AA3675" t="str">
            <v>$1K-$10K</v>
          </cell>
          <cell r="AB3675">
            <v>2012</v>
          </cell>
        </row>
        <row r="3676">
          <cell r="E3676">
            <v>1415.3</v>
          </cell>
          <cell r="Z3676" t="str">
            <v>Legacy</v>
          </cell>
          <cell r="AA3676" t="str">
            <v>$1K-$10K</v>
          </cell>
          <cell r="AB3676" t="str">
            <v>2010 or before</v>
          </cell>
        </row>
        <row r="3677">
          <cell r="E3677">
            <v>1411.43</v>
          </cell>
          <cell r="Z3677" t="str">
            <v>Legacy</v>
          </cell>
          <cell r="AA3677" t="str">
            <v>$1K-$10K</v>
          </cell>
          <cell r="AB3677" t="str">
            <v>2010 or before</v>
          </cell>
        </row>
        <row r="3678">
          <cell r="E3678">
            <v>1407.9</v>
          </cell>
          <cell r="Z3678" t="str">
            <v>Legacy</v>
          </cell>
          <cell r="AA3678" t="str">
            <v>$1K-$10K</v>
          </cell>
          <cell r="AB3678" t="str">
            <v>2010 or before</v>
          </cell>
        </row>
        <row r="3679">
          <cell r="E3679">
            <v>1407.26</v>
          </cell>
          <cell r="Z3679" t="str">
            <v>Legacy</v>
          </cell>
          <cell r="AA3679" t="str">
            <v>$1K-$10K</v>
          </cell>
          <cell r="AB3679" t="str">
            <v>2010 or before</v>
          </cell>
        </row>
        <row r="3680">
          <cell r="E3680">
            <v>1404.93</v>
          </cell>
          <cell r="Z3680" t="str">
            <v>Legacy</v>
          </cell>
          <cell r="AA3680" t="str">
            <v>$1K-$10K</v>
          </cell>
          <cell r="AB3680" t="str">
            <v>2010 or before</v>
          </cell>
        </row>
        <row r="3681">
          <cell r="E3681">
            <v>1402.75</v>
          </cell>
          <cell r="Z3681" t="str">
            <v>Legacy</v>
          </cell>
          <cell r="AA3681" t="str">
            <v>$1K-$10K</v>
          </cell>
          <cell r="AB3681" t="str">
            <v>2010 or before</v>
          </cell>
        </row>
        <row r="3682">
          <cell r="E3682">
            <v>1399.38</v>
          </cell>
          <cell r="Z3682" t="str">
            <v>Legacy</v>
          </cell>
          <cell r="AA3682" t="str">
            <v>$1K-$10K</v>
          </cell>
          <cell r="AB3682" t="str">
            <v>2010 or before</v>
          </cell>
        </row>
        <row r="3683">
          <cell r="E3683">
            <v>1394.79</v>
          </cell>
          <cell r="Z3683" t="str">
            <v>Legacy</v>
          </cell>
          <cell r="AA3683" t="str">
            <v>$1K-$10K</v>
          </cell>
          <cell r="AB3683">
            <v>2011</v>
          </cell>
        </row>
        <row r="3684">
          <cell r="E3684">
            <v>1393.77</v>
          </cell>
          <cell r="Z3684" t="str">
            <v>Legacy</v>
          </cell>
          <cell r="AA3684" t="str">
            <v>$1K-$10K</v>
          </cell>
          <cell r="AB3684" t="str">
            <v>2010 or before</v>
          </cell>
        </row>
        <row r="3685">
          <cell r="E3685">
            <v>1393.62</v>
          </cell>
          <cell r="Z3685" t="str">
            <v>Legacy</v>
          </cell>
          <cell r="AA3685" t="str">
            <v>$1K-$10K</v>
          </cell>
          <cell r="AB3685" t="str">
            <v>2010 or before</v>
          </cell>
        </row>
        <row r="3686">
          <cell r="E3686">
            <v>1389.94</v>
          </cell>
          <cell r="Z3686" t="str">
            <v>Outbound</v>
          </cell>
          <cell r="AA3686" t="str">
            <v>$1K-$10K</v>
          </cell>
          <cell r="AB3686">
            <v>2012</v>
          </cell>
        </row>
        <row r="3687">
          <cell r="E3687">
            <v>1387.61</v>
          </cell>
          <cell r="Z3687" t="str">
            <v>Legacy</v>
          </cell>
          <cell r="AA3687" t="str">
            <v>$1K-$10K</v>
          </cell>
          <cell r="AB3687">
            <v>2011</v>
          </cell>
        </row>
        <row r="3688">
          <cell r="E3688">
            <v>1384.32</v>
          </cell>
          <cell r="Z3688" t="str">
            <v>Legacy</v>
          </cell>
          <cell r="AA3688" t="str">
            <v>$1K-$10K</v>
          </cell>
          <cell r="AB3688">
            <v>2012</v>
          </cell>
        </row>
        <row r="3689">
          <cell r="E3689">
            <v>1384.24</v>
          </cell>
          <cell r="Z3689" t="str">
            <v>Legacy</v>
          </cell>
          <cell r="AA3689" t="str">
            <v>$1K-$10K</v>
          </cell>
          <cell r="AB3689" t="str">
            <v>2010 or before</v>
          </cell>
        </row>
        <row r="3690">
          <cell r="E3690">
            <v>1382.78</v>
          </cell>
          <cell r="Z3690" t="str">
            <v>Legacy</v>
          </cell>
          <cell r="AA3690" t="str">
            <v>$1K-$10K</v>
          </cell>
          <cell r="AB3690" t="str">
            <v>2010 or before</v>
          </cell>
        </row>
        <row r="3691">
          <cell r="E3691">
            <v>1382.35</v>
          </cell>
          <cell r="Z3691" t="str">
            <v>Legacy</v>
          </cell>
          <cell r="AA3691" t="str">
            <v>$1K-$10K</v>
          </cell>
          <cell r="AB3691" t="str">
            <v>2010 or before</v>
          </cell>
        </row>
        <row r="3692">
          <cell r="E3692">
            <v>1381.04</v>
          </cell>
          <cell r="Z3692" t="str">
            <v>Legacy</v>
          </cell>
          <cell r="AA3692" t="str">
            <v>$1K-$10K</v>
          </cell>
          <cell r="AB3692">
            <v>2012</v>
          </cell>
        </row>
        <row r="3693">
          <cell r="E3693">
            <v>1380.87</v>
          </cell>
          <cell r="Z3693" t="str">
            <v>Legacy</v>
          </cell>
          <cell r="AA3693" t="str">
            <v>$1K-$10K</v>
          </cell>
          <cell r="AB3693">
            <v>2011</v>
          </cell>
        </row>
        <row r="3694">
          <cell r="E3694">
            <v>1380.15</v>
          </cell>
          <cell r="Z3694" t="str">
            <v>Ungating</v>
          </cell>
          <cell r="AA3694" t="str">
            <v>$1K-$10K</v>
          </cell>
          <cell r="AB3694">
            <v>2012</v>
          </cell>
        </row>
        <row r="3695">
          <cell r="E3695">
            <v>1377.84</v>
          </cell>
          <cell r="Z3695" t="str">
            <v>Legacy</v>
          </cell>
          <cell r="AA3695" t="str">
            <v>$1K-$10K</v>
          </cell>
          <cell r="AB3695" t="str">
            <v>2010 or before</v>
          </cell>
        </row>
        <row r="3696">
          <cell r="E3696">
            <v>1376.59</v>
          </cell>
          <cell r="Z3696" t="str">
            <v>Legacy</v>
          </cell>
          <cell r="AA3696" t="str">
            <v>$1K-$10K</v>
          </cell>
          <cell r="AB3696" t="str">
            <v>2010 or before</v>
          </cell>
        </row>
        <row r="3697">
          <cell r="E3697">
            <v>1376.36</v>
          </cell>
          <cell r="Z3697" t="str">
            <v>Legacy</v>
          </cell>
          <cell r="AA3697" t="str">
            <v>$1K-$10K</v>
          </cell>
          <cell r="AB3697">
            <v>2011</v>
          </cell>
        </row>
        <row r="3698">
          <cell r="E3698">
            <v>1371.66</v>
          </cell>
          <cell r="Z3698" t="str">
            <v>Legacy</v>
          </cell>
          <cell r="AA3698" t="str">
            <v>$1K-$10K</v>
          </cell>
          <cell r="AB3698" t="str">
            <v>2010 or before</v>
          </cell>
        </row>
        <row r="3699">
          <cell r="E3699">
            <v>1369.99</v>
          </cell>
          <cell r="Z3699" t="str">
            <v>Legacy</v>
          </cell>
          <cell r="AA3699" t="str">
            <v>$1K-$10K</v>
          </cell>
          <cell r="AB3699" t="str">
            <v>2010 or before</v>
          </cell>
        </row>
        <row r="3700">
          <cell r="E3700">
            <v>1368.15</v>
          </cell>
          <cell r="Z3700" t="str">
            <v>Legacy</v>
          </cell>
          <cell r="AA3700" t="str">
            <v>$1K-$10K</v>
          </cell>
          <cell r="AB3700" t="str">
            <v>2010 or before</v>
          </cell>
        </row>
        <row r="3701">
          <cell r="E3701">
            <v>1367</v>
          </cell>
          <cell r="Z3701" t="str">
            <v>Legacy</v>
          </cell>
          <cell r="AA3701" t="str">
            <v>$1K-$10K</v>
          </cell>
          <cell r="AB3701">
            <v>2011</v>
          </cell>
        </row>
        <row r="3702">
          <cell r="E3702">
            <v>1366.68</v>
          </cell>
          <cell r="Z3702" t="str">
            <v>Legacy</v>
          </cell>
          <cell r="AA3702" t="str">
            <v>$1K-$10K</v>
          </cell>
          <cell r="AB3702" t="str">
            <v>2010 or before</v>
          </cell>
        </row>
        <row r="3703">
          <cell r="E3703">
            <v>1366.43</v>
          </cell>
          <cell r="Z3703" t="str">
            <v>Legacy</v>
          </cell>
          <cell r="AA3703" t="str">
            <v>$1K-$10K</v>
          </cell>
          <cell r="AB3703" t="str">
            <v>2010 or before</v>
          </cell>
        </row>
        <row r="3704">
          <cell r="E3704">
            <v>1365.27</v>
          </cell>
          <cell r="Z3704" t="str">
            <v>Outbound</v>
          </cell>
          <cell r="AA3704" t="str">
            <v>$1K-$10K</v>
          </cell>
          <cell r="AB3704">
            <v>2012</v>
          </cell>
        </row>
        <row r="3705">
          <cell r="E3705">
            <v>1364.34</v>
          </cell>
          <cell r="Z3705" t="str">
            <v>Inbound</v>
          </cell>
          <cell r="AA3705" t="str">
            <v>$1K-$10K</v>
          </cell>
          <cell r="AB3705">
            <v>2012</v>
          </cell>
        </row>
        <row r="3706">
          <cell r="E3706">
            <v>1362</v>
          </cell>
          <cell r="Z3706" t="str">
            <v>Ungating</v>
          </cell>
          <cell r="AA3706" t="str">
            <v>$1K-$10K</v>
          </cell>
          <cell r="AB3706">
            <v>2012</v>
          </cell>
        </row>
        <row r="3707">
          <cell r="E3707">
            <v>1356.12</v>
          </cell>
          <cell r="Z3707" t="str">
            <v>Legacy</v>
          </cell>
          <cell r="AA3707" t="str">
            <v>$1K-$10K</v>
          </cell>
          <cell r="AB3707" t="str">
            <v>2010 or before</v>
          </cell>
        </row>
        <row r="3708">
          <cell r="E3708">
            <v>1349.65</v>
          </cell>
          <cell r="Z3708" t="str">
            <v>Ungating</v>
          </cell>
          <cell r="AA3708" t="str">
            <v>$1K-$10K</v>
          </cell>
          <cell r="AB3708">
            <v>2012</v>
          </cell>
        </row>
        <row r="3709">
          <cell r="E3709">
            <v>1349.45</v>
          </cell>
          <cell r="Z3709" t="str">
            <v>Legacy</v>
          </cell>
          <cell r="AA3709" t="str">
            <v>$1K-$10K</v>
          </cell>
          <cell r="AB3709" t="str">
            <v>2010 or before</v>
          </cell>
        </row>
        <row r="3710">
          <cell r="E3710">
            <v>1348.17</v>
          </cell>
          <cell r="Z3710" t="str">
            <v>Legacy</v>
          </cell>
          <cell r="AA3710" t="str">
            <v>$1K-$10K</v>
          </cell>
          <cell r="AB3710">
            <v>2011</v>
          </cell>
        </row>
        <row r="3711">
          <cell r="E3711">
            <v>1347.63</v>
          </cell>
          <cell r="Z3711" t="str">
            <v>Legacy</v>
          </cell>
          <cell r="AA3711" t="str">
            <v>$1K-$10K</v>
          </cell>
          <cell r="AB3711" t="str">
            <v>2010 or before</v>
          </cell>
        </row>
        <row r="3712">
          <cell r="E3712">
            <v>1346.88</v>
          </cell>
          <cell r="Z3712" t="str">
            <v>Legacy</v>
          </cell>
          <cell r="AA3712" t="str">
            <v>$1K-$10K</v>
          </cell>
          <cell r="AB3712" t="str">
            <v>2010 or before</v>
          </cell>
        </row>
        <row r="3713">
          <cell r="E3713">
            <v>1346.43</v>
          </cell>
          <cell r="Z3713" t="str">
            <v>Legacy</v>
          </cell>
          <cell r="AA3713" t="str">
            <v>$1K-$10K</v>
          </cell>
          <cell r="AB3713" t="str">
            <v>2010 or before</v>
          </cell>
        </row>
        <row r="3714">
          <cell r="E3714">
            <v>1344.45</v>
          </cell>
          <cell r="Z3714" t="str">
            <v>Legacy</v>
          </cell>
          <cell r="AA3714" t="str">
            <v>$1K-$10K</v>
          </cell>
          <cell r="AB3714" t="str">
            <v>2010 or before</v>
          </cell>
        </row>
        <row r="3715">
          <cell r="E3715">
            <v>1343.66</v>
          </cell>
          <cell r="Z3715" t="str">
            <v>Inbound</v>
          </cell>
          <cell r="AA3715" t="str">
            <v>$1K-$10K</v>
          </cell>
          <cell r="AB3715">
            <v>2012</v>
          </cell>
        </row>
        <row r="3716">
          <cell r="E3716">
            <v>1342.27</v>
          </cell>
          <cell r="Z3716" t="str">
            <v>Inbound</v>
          </cell>
          <cell r="AA3716" t="str">
            <v>$1K-$10K</v>
          </cell>
          <cell r="AB3716">
            <v>2012</v>
          </cell>
        </row>
        <row r="3717">
          <cell r="E3717">
            <v>1340.5</v>
          </cell>
          <cell r="Z3717" t="str">
            <v>Legacy</v>
          </cell>
          <cell r="AA3717" t="str">
            <v>$1K-$10K</v>
          </cell>
          <cell r="AB3717" t="str">
            <v>2010 or before</v>
          </cell>
        </row>
        <row r="3718">
          <cell r="E3718">
            <v>1336.44</v>
          </cell>
          <cell r="Z3718" t="str">
            <v>Legacy</v>
          </cell>
          <cell r="AA3718" t="str">
            <v>$1K-$10K</v>
          </cell>
          <cell r="AB3718" t="str">
            <v>2010 or before</v>
          </cell>
        </row>
        <row r="3719">
          <cell r="E3719">
            <v>1334.94</v>
          </cell>
          <cell r="Z3719" t="str">
            <v>Legacy</v>
          </cell>
          <cell r="AA3719" t="str">
            <v>$1K-$10K</v>
          </cell>
          <cell r="AB3719" t="str">
            <v>2010 or before</v>
          </cell>
        </row>
        <row r="3720">
          <cell r="E3720">
            <v>1334.24</v>
          </cell>
          <cell r="Z3720" t="str">
            <v>Legacy</v>
          </cell>
          <cell r="AA3720" t="str">
            <v>$1K-$10K</v>
          </cell>
          <cell r="AB3720">
            <v>2011</v>
          </cell>
        </row>
        <row r="3721">
          <cell r="E3721">
            <v>1334.2</v>
          </cell>
          <cell r="Z3721" t="str">
            <v>Legacy</v>
          </cell>
          <cell r="AA3721" t="str">
            <v>$1K-$10K</v>
          </cell>
          <cell r="AB3721" t="str">
            <v>2010 or before</v>
          </cell>
        </row>
        <row r="3722">
          <cell r="E3722">
            <v>1329.39</v>
          </cell>
          <cell r="Z3722" t="str">
            <v>Legacy</v>
          </cell>
          <cell r="AA3722" t="str">
            <v>$1K-$10K</v>
          </cell>
          <cell r="AB3722" t="str">
            <v>2010 or before</v>
          </cell>
        </row>
        <row r="3723">
          <cell r="E3723">
            <v>1328.68</v>
          </cell>
          <cell r="Z3723" t="str">
            <v>Global</v>
          </cell>
          <cell r="AA3723" t="str">
            <v>$1K-$10K</v>
          </cell>
          <cell r="AB3723">
            <v>2012</v>
          </cell>
        </row>
        <row r="3724">
          <cell r="E3724">
            <v>1326.48</v>
          </cell>
          <cell r="Z3724" t="str">
            <v>Legacy</v>
          </cell>
          <cell r="AA3724" t="str">
            <v>$1K-$10K</v>
          </cell>
          <cell r="AB3724" t="str">
            <v>2010 or before</v>
          </cell>
        </row>
        <row r="3725">
          <cell r="E3725">
            <v>1326.34</v>
          </cell>
          <cell r="Z3725" t="str">
            <v>Legacy</v>
          </cell>
          <cell r="AA3725" t="str">
            <v>$1K-$10K</v>
          </cell>
          <cell r="AB3725" t="str">
            <v>2010 or before</v>
          </cell>
        </row>
        <row r="3726">
          <cell r="E3726">
            <v>1323.21</v>
          </cell>
          <cell r="Z3726" t="str">
            <v>Legacy</v>
          </cell>
          <cell r="AA3726" t="str">
            <v>$1K-$10K</v>
          </cell>
          <cell r="AB3726" t="str">
            <v>2010 or before</v>
          </cell>
        </row>
        <row r="3727">
          <cell r="E3727">
            <v>1321.41</v>
          </cell>
          <cell r="Z3727" t="str">
            <v>Legacy</v>
          </cell>
          <cell r="AA3727" t="str">
            <v>$1K-$10K</v>
          </cell>
          <cell r="AB3727" t="str">
            <v>2010 or before</v>
          </cell>
        </row>
        <row r="3728">
          <cell r="E3728">
            <v>1318.72</v>
          </cell>
          <cell r="Z3728" t="str">
            <v>Legacy</v>
          </cell>
          <cell r="AA3728" t="str">
            <v>$1K-$10K</v>
          </cell>
          <cell r="AB3728" t="str">
            <v>2010 or before</v>
          </cell>
        </row>
        <row r="3729">
          <cell r="E3729">
            <v>1318</v>
          </cell>
          <cell r="Z3729" t="str">
            <v>Legacy</v>
          </cell>
          <cell r="AA3729" t="str">
            <v>$1K-$10K</v>
          </cell>
          <cell r="AB3729">
            <v>2012</v>
          </cell>
        </row>
        <row r="3730">
          <cell r="E3730">
            <v>1317.85</v>
          </cell>
          <cell r="Z3730" t="str">
            <v>Legacy</v>
          </cell>
          <cell r="AA3730" t="str">
            <v>$1K-$10K</v>
          </cell>
          <cell r="AB3730" t="str">
            <v>2010 or before</v>
          </cell>
        </row>
        <row r="3731">
          <cell r="E3731">
            <v>1316.08</v>
          </cell>
          <cell r="Z3731" t="str">
            <v>Legacy</v>
          </cell>
          <cell r="AA3731" t="str">
            <v>$1K-$10K</v>
          </cell>
          <cell r="AB3731" t="str">
            <v>2010 or before</v>
          </cell>
        </row>
        <row r="3732">
          <cell r="E3732">
            <v>1315.55</v>
          </cell>
          <cell r="Z3732" t="str">
            <v>Legacy</v>
          </cell>
          <cell r="AA3732" t="str">
            <v>$1K-$10K</v>
          </cell>
          <cell r="AB3732" t="str">
            <v>2010 or before</v>
          </cell>
        </row>
        <row r="3733">
          <cell r="E3733">
            <v>1314.96</v>
          </cell>
          <cell r="Z3733" t="str">
            <v>Ungating</v>
          </cell>
          <cell r="AA3733" t="str">
            <v>$1K-$10K</v>
          </cell>
          <cell r="AB3733">
            <v>2012</v>
          </cell>
        </row>
        <row r="3734">
          <cell r="E3734">
            <v>1313.34</v>
          </cell>
          <cell r="Z3734" t="str">
            <v>Legacy</v>
          </cell>
          <cell r="AA3734" t="str">
            <v>$1K-$10K</v>
          </cell>
          <cell r="AB3734" t="str">
            <v>2010 or before</v>
          </cell>
        </row>
        <row r="3735">
          <cell r="E3735">
            <v>1311.74</v>
          </cell>
          <cell r="Z3735" t="str">
            <v>Inbound</v>
          </cell>
          <cell r="AA3735" t="str">
            <v>$1K-$10K</v>
          </cell>
          <cell r="AB3735">
            <v>2012</v>
          </cell>
        </row>
        <row r="3736">
          <cell r="E3736">
            <v>1310.6199999999999</v>
          </cell>
          <cell r="Z3736" t="str">
            <v>Ungating</v>
          </cell>
          <cell r="AA3736" t="str">
            <v>$1K-$10K</v>
          </cell>
          <cell r="AB3736">
            <v>2011</v>
          </cell>
        </row>
        <row r="3737">
          <cell r="E3737">
            <v>1309.8699999999999</v>
          </cell>
          <cell r="Z3737" t="str">
            <v>Legacy</v>
          </cell>
          <cell r="AA3737" t="str">
            <v>$1K-$10K</v>
          </cell>
          <cell r="AB3737" t="str">
            <v>2010 or before</v>
          </cell>
        </row>
        <row r="3738">
          <cell r="E3738">
            <v>1308.77</v>
          </cell>
          <cell r="Z3738" t="str">
            <v>Legacy</v>
          </cell>
          <cell r="AA3738" t="str">
            <v>$1K-$10K</v>
          </cell>
          <cell r="AB3738" t="str">
            <v>2010 or before</v>
          </cell>
        </row>
        <row r="3739">
          <cell r="E3739">
            <v>1307.18</v>
          </cell>
          <cell r="Z3739" t="str">
            <v>Legacy</v>
          </cell>
          <cell r="AA3739" t="str">
            <v>$1K-$10K</v>
          </cell>
          <cell r="AB3739" t="str">
            <v>2010 or before</v>
          </cell>
        </row>
        <row r="3740">
          <cell r="E3740">
            <v>1305.77</v>
          </cell>
          <cell r="Z3740" t="str">
            <v>Legacy</v>
          </cell>
          <cell r="AA3740" t="str">
            <v>$1K-$10K</v>
          </cell>
          <cell r="AB3740">
            <v>2011</v>
          </cell>
        </row>
        <row r="3741">
          <cell r="E3741">
            <v>1304.0999999999999</v>
          </cell>
          <cell r="Z3741" t="str">
            <v>Legacy</v>
          </cell>
          <cell r="AA3741" t="str">
            <v>$1K-$10K</v>
          </cell>
          <cell r="AB3741" t="str">
            <v>2010 or before</v>
          </cell>
        </row>
        <row r="3742">
          <cell r="E3742">
            <v>1300.77</v>
          </cell>
          <cell r="Z3742" t="str">
            <v>Legacy</v>
          </cell>
          <cell r="AA3742" t="str">
            <v>$1K-$10K</v>
          </cell>
          <cell r="AB3742" t="str">
            <v>2010 or before</v>
          </cell>
        </row>
        <row r="3743">
          <cell r="E3743">
            <v>1300.01</v>
          </cell>
          <cell r="Z3743" t="str">
            <v>Inbound</v>
          </cell>
          <cell r="AA3743" t="str">
            <v>$1K-$10K</v>
          </cell>
          <cell r="AB3743">
            <v>2011</v>
          </cell>
        </row>
        <row r="3744">
          <cell r="E3744">
            <v>1299.5899999999999</v>
          </cell>
          <cell r="Z3744" t="str">
            <v>Legacy</v>
          </cell>
          <cell r="AA3744" t="str">
            <v>$1K-$10K</v>
          </cell>
          <cell r="AB3744" t="str">
            <v>2010 or before</v>
          </cell>
        </row>
        <row r="3745">
          <cell r="E3745">
            <v>1299.5899999999999</v>
          </cell>
          <cell r="Z3745" t="str">
            <v>Legacy</v>
          </cell>
          <cell r="AA3745" t="str">
            <v>$1K-$10K</v>
          </cell>
          <cell r="AB3745">
            <v>2011</v>
          </cell>
        </row>
        <row r="3746">
          <cell r="E3746">
            <v>1298</v>
          </cell>
          <cell r="Z3746" t="str">
            <v>Legacy</v>
          </cell>
          <cell r="AA3746" t="str">
            <v>$1K-$10K</v>
          </cell>
          <cell r="AB3746" t="str">
            <v>2010 or before</v>
          </cell>
        </row>
        <row r="3747">
          <cell r="E3747">
            <v>1295</v>
          </cell>
          <cell r="Z3747" t="str">
            <v>Inbound</v>
          </cell>
          <cell r="AA3747" t="str">
            <v>$1K-$10K</v>
          </cell>
          <cell r="AB3747">
            <v>2012</v>
          </cell>
        </row>
        <row r="3748">
          <cell r="E3748">
            <v>1293.72</v>
          </cell>
          <cell r="Z3748" t="str">
            <v>Legacy</v>
          </cell>
          <cell r="AA3748" t="str">
            <v>$1K-$10K</v>
          </cell>
          <cell r="AB3748">
            <v>2012</v>
          </cell>
        </row>
        <row r="3749">
          <cell r="E3749">
            <v>1292.4000000000001</v>
          </cell>
          <cell r="Z3749" t="str">
            <v>Legacy</v>
          </cell>
          <cell r="AA3749" t="str">
            <v>$1K-$10K</v>
          </cell>
          <cell r="AB3749" t="str">
            <v>2010 or before</v>
          </cell>
        </row>
        <row r="3750">
          <cell r="E3750">
            <v>1292.2</v>
          </cell>
          <cell r="Z3750" t="str">
            <v>Legacy</v>
          </cell>
          <cell r="AA3750" t="str">
            <v>$1K-$10K</v>
          </cell>
          <cell r="AB3750" t="str">
            <v>2010 or before</v>
          </cell>
        </row>
        <row r="3751">
          <cell r="E3751">
            <v>1289.98</v>
          </cell>
          <cell r="Z3751" t="str">
            <v>Legacy</v>
          </cell>
          <cell r="AA3751" t="str">
            <v>$1K-$10K</v>
          </cell>
          <cell r="AB3751" t="str">
            <v>2010 or before</v>
          </cell>
        </row>
        <row r="3752">
          <cell r="E3752">
            <v>1288.01</v>
          </cell>
          <cell r="Z3752" t="str">
            <v>Inbound</v>
          </cell>
          <cell r="AA3752" t="str">
            <v>$1K-$10K</v>
          </cell>
          <cell r="AB3752">
            <v>2012</v>
          </cell>
        </row>
        <row r="3753">
          <cell r="E3753">
            <v>1287.6300000000001</v>
          </cell>
          <cell r="Z3753" t="str">
            <v>Legacy</v>
          </cell>
          <cell r="AA3753" t="str">
            <v>$1K-$10K</v>
          </cell>
          <cell r="AB3753" t="str">
            <v>2010 or before</v>
          </cell>
        </row>
        <row r="3754">
          <cell r="E3754">
            <v>1285.1600000000001</v>
          </cell>
          <cell r="Z3754" t="str">
            <v>Legacy</v>
          </cell>
          <cell r="AA3754" t="str">
            <v>$1K-$10K</v>
          </cell>
          <cell r="AB3754">
            <v>2011</v>
          </cell>
        </row>
        <row r="3755">
          <cell r="E3755">
            <v>1284.9000000000001</v>
          </cell>
          <cell r="Z3755" t="str">
            <v>Legacy</v>
          </cell>
          <cell r="AA3755" t="str">
            <v>$1K-$10K</v>
          </cell>
          <cell r="AB3755" t="str">
            <v>2010 or before</v>
          </cell>
        </row>
        <row r="3756">
          <cell r="E3756">
            <v>1283.2</v>
          </cell>
          <cell r="Z3756" t="str">
            <v>Legacy</v>
          </cell>
          <cell r="AA3756" t="str">
            <v>$1K-$10K</v>
          </cell>
          <cell r="AB3756" t="str">
            <v>2010 or before</v>
          </cell>
        </row>
        <row r="3757">
          <cell r="E3757">
            <v>1280.73</v>
          </cell>
          <cell r="Z3757" t="str">
            <v>Legacy</v>
          </cell>
          <cell r="AA3757" t="str">
            <v>$1K-$10K</v>
          </cell>
          <cell r="AB3757" t="str">
            <v>2010 or before</v>
          </cell>
        </row>
        <row r="3758">
          <cell r="E3758">
            <v>1279.05</v>
          </cell>
          <cell r="Z3758" t="str">
            <v>Outbound</v>
          </cell>
          <cell r="AA3758" t="str">
            <v>$1K-$10K</v>
          </cell>
          <cell r="AB3758">
            <v>2012</v>
          </cell>
        </row>
        <row r="3759">
          <cell r="E3759">
            <v>1278.31</v>
          </cell>
          <cell r="Z3759" t="str">
            <v>Legacy</v>
          </cell>
          <cell r="AA3759" t="str">
            <v>$1K-$10K</v>
          </cell>
          <cell r="AB3759">
            <v>2012</v>
          </cell>
        </row>
        <row r="3760">
          <cell r="E3760">
            <v>1277.93</v>
          </cell>
          <cell r="Z3760" t="str">
            <v>Legacy</v>
          </cell>
          <cell r="AA3760" t="str">
            <v>$1K-$10K</v>
          </cell>
          <cell r="AB3760">
            <v>2012</v>
          </cell>
        </row>
        <row r="3761">
          <cell r="E3761">
            <v>1277.23</v>
          </cell>
          <cell r="Z3761" t="str">
            <v>Legacy</v>
          </cell>
          <cell r="AA3761" t="str">
            <v>$1K-$10K</v>
          </cell>
          <cell r="AB3761">
            <v>2012</v>
          </cell>
        </row>
        <row r="3762">
          <cell r="E3762">
            <v>1276.9100000000001</v>
          </cell>
          <cell r="Z3762" t="str">
            <v>Legacy</v>
          </cell>
          <cell r="AA3762" t="str">
            <v>$1K-$10K</v>
          </cell>
          <cell r="AB3762" t="str">
            <v>2010 or before</v>
          </cell>
        </row>
        <row r="3763">
          <cell r="E3763">
            <v>1273.97</v>
          </cell>
          <cell r="Z3763" t="str">
            <v>Legacy</v>
          </cell>
          <cell r="AA3763" t="str">
            <v>$1K-$10K</v>
          </cell>
          <cell r="AB3763">
            <v>2011</v>
          </cell>
        </row>
        <row r="3764">
          <cell r="E3764">
            <v>1273.77</v>
          </cell>
          <cell r="Z3764" t="str">
            <v>Legacy</v>
          </cell>
          <cell r="AA3764" t="str">
            <v>$1K-$10K</v>
          </cell>
          <cell r="AB3764" t="str">
            <v>2010 or before</v>
          </cell>
        </row>
        <row r="3765">
          <cell r="E3765">
            <v>1270.51</v>
          </cell>
          <cell r="Z3765" t="str">
            <v>Legacy</v>
          </cell>
          <cell r="AA3765" t="str">
            <v>$1K-$10K</v>
          </cell>
          <cell r="AB3765" t="str">
            <v>2010 or before</v>
          </cell>
        </row>
        <row r="3766">
          <cell r="E3766">
            <v>1268.8499999999999</v>
          </cell>
          <cell r="Z3766" t="str">
            <v>Legacy</v>
          </cell>
          <cell r="AA3766" t="str">
            <v>$1K-$10K</v>
          </cell>
          <cell r="AB3766" t="str">
            <v>2010 or before</v>
          </cell>
        </row>
        <row r="3767">
          <cell r="E3767">
            <v>1268.1199999999999</v>
          </cell>
          <cell r="Z3767" t="str">
            <v>Legacy</v>
          </cell>
          <cell r="AA3767" t="str">
            <v>$1K-$10K</v>
          </cell>
          <cell r="AB3767" t="str">
            <v>2010 or before</v>
          </cell>
        </row>
        <row r="3768">
          <cell r="E3768">
            <v>1266.3800000000001</v>
          </cell>
          <cell r="Z3768" t="str">
            <v>Legacy</v>
          </cell>
          <cell r="AA3768" t="str">
            <v>$1K-$10K</v>
          </cell>
          <cell r="AB3768" t="str">
            <v>2010 or before</v>
          </cell>
        </row>
        <row r="3769">
          <cell r="E3769">
            <v>1263.8800000000001</v>
          </cell>
          <cell r="Z3769" t="str">
            <v>Inbound</v>
          </cell>
          <cell r="AA3769" t="str">
            <v>$1K-$10K</v>
          </cell>
          <cell r="AB3769">
            <v>2011</v>
          </cell>
        </row>
        <row r="3770">
          <cell r="E3770">
            <v>1259.6300000000001</v>
          </cell>
          <cell r="Z3770" t="str">
            <v>Legacy</v>
          </cell>
          <cell r="AA3770" t="str">
            <v>$1K-$10K</v>
          </cell>
          <cell r="AB3770" t="str">
            <v>2010 or before</v>
          </cell>
        </row>
        <row r="3771">
          <cell r="E3771">
            <v>1258.77</v>
          </cell>
          <cell r="Z3771" t="str">
            <v>Legacy</v>
          </cell>
          <cell r="AA3771" t="str">
            <v>$1K-$10K</v>
          </cell>
          <cell r="AB3771">
            <v>2012</v>
          </cell>
        </row>
        <row r="3772">
          <cell r="E3772">
            <v>1258.3900000000001</v>
          </cell>
          <cell r="Z3772" t="str">
            <v>Inbound</v>
          </cell>
          <cell r="AA3772" t="str">
            <v>$1K-$10K</v>
          </cell>
          <cell r="AB3772">
            <v>2011</v>
          </cell>
        </row>
        <row r="3773">
          <cell r="E3773">
            <v>1257</v>
          </cell>
          <cell r="Z3773" t="str">
            <v>Legacy</v>
          </cell>
          <cell r="AA3773" t="str">
            <v>$1K-$10K</v>
          </cell>
          <cell r="AB3773" t="str">
            <v>2010 or before</v>
          </cell>
        </row>
        <row r="3774">
          <cell r="E3774">
            <v>1256.0999999999999</v>
          </cell>
          <cell r="Z3774" t="str">
            <v>Legacy</v>
          </cell>
          <cell r="AA3774" t="str">
            <v>$1K-$10K</v>
          </cell>
          <cell r="AB3774" t="str">
            <v>2010 or before</v>
          </cell>
        </row>
        <row r="3775">
          <cell r="E3775">
            <v>1251.74</v>
          </cell>
          <cell r="Z3775" t="str">
            <v>Legacy</v>
          </cell>
          <cell r="AA3775" t="str">
            <v>$1K-$10K</v>
          </cell>
          <cell r="AB3775" t="str">
            <v>2010 or before</v>
          </cell>
        </row>
        <row r="3776">
          <cell r="E3776">
            <v>1251.04</v>
          </cell>
          <cell r="Z3776" t="str">
            <v>Legacy</v>
          </cell>
          <cell r="AA3776" t="str">
            <v>$1K-$10K</v>
          </cell>
          <cell r="AB3776" t="str">
            <v>2010 or before</v>
          </cell>
        </row>
        <row r="3777">
          <cell r="E3777">
            <v>1250.6500000000001</v>
          </cell>
          <cell r="Z3777" t="str">
            <v>Legacy</v>
          </cell>
          <cell r="AA3777" t="str">
            <v>$1K-$10K</v>
          </cell>
          <cell r="AB3777">
            <v>2011</v>
          </cell>
        </row>
        <row r="3778">
          <cell r="E3778">
            <v>1250.04</v>
          </cell>
          <cell r="Z3778" t="str">
            <v>Legacy</v>
          </cell>
          <cell r="AA3778" t="str">
            <v>$1K-$10K</v>
          </cell>
          <cell r="AB3778" t="str">
            <v>2010 or before</v>
          </cell>
        </row>
        <row r="3779">
          <cell r="E3779">
            <v>1249.54</v>
          </cell>
          <cell r="Z3779" t="str">
            <v>Legacy</v>
          </cell>
          <cell r="AA3779" t="str">
            <v>$1K-$10K</v>
          </cell>
          <cell r="AB3779" t="str">
            <v>2010 or before</v>
          </cell>
        </row>
        <row r="3780">
          <cell r="E3780">
            <v>1244.97</v>
          </cell>
          <cell r="Z3780" t="str">
            <v>Legacy</v>
          </cell>
          <cell r="AA3780" t="str">
            <v>$1K-$10K</v>
          </cell>
          <cell r="AB3780" t="str">
            <v>2010 or before</v>
          </cell>
        </row>
        <row r="3781">
          <cell r="E3781">
            <v>1244.81</v>
          </cell>
          <cell r="Z3781" t="str">
            <v>Legacy</v>
          </cell>
          <cell r="AA3781" t="str">
            <v>$1K-$10K</v>
          </cell>
          <cell r="AB3781" t="str">
            <v>2010 or before</v>
          </cell>
        </row>
        <row r="3782">
          <cell r="E3782">
            <v>1242.98</v>
          </cell>
          <cell r="Z3782" t="str">
            <v>Legacy</v>
          </cell>
          <cell r="AA3782" t="str">
            <v>$1K-$10K</v>
          </cell>
          <cell r="AB3782">
            <v>2011</v>
          </cell>
        </row>
        <row r="3783">
          <cell r="E3783">
            <v>1242.8499999999999</v>
          </cell>
          <cell r="Z3783" t="str">
            <v>Legacy</v>
          </cell>
          <cell r="AA3783" t="str">
            <v>$1K-$10K</v>
          </cell>
          <cell r="AB3783" t="str">
            <v>2010 or before</v>
          </cell>
        </row>
        <row r="3784">
          <cell r="E3784">
            <v>1242.28</v>
          </cell>
          <cell r="Z3784" t="str">
            <v>Legacy</v>
          </cell>
          <cell r="AA3784" t="str">
            <v>$1K-$10K</v>
          </cell>
          <cell r="AB3784" t="str">
            <v>2010 or before</v>
          </cell>
        </row>
        <row r="3785">
          <cell r="E3785">
            <v>1241.54</v>
          </cell>
          <cell r="Z3785" t="str">
            <v>Outbound</v>
          </cell>
          <cell r="AA3785" t="str">
            <v>$1K-$10K</v>
          </cell>
          <cell r="AB3785">
            <v>2012</v>
          </cell>
        </row>
        <row r="3786">
          <cell r="E3786">
            <v>1240.1600000000001</v>
          </cell>
          <cell r="Z3786" t="str">
            <v>Ungating</v>
          </cell>
          <cell r="AA3786" t="str">
            <v>$1K-$10K</v>
          </cell>
          <cell r="AB3786">
            <v>2012</v>
          </cell>
        </row>
        <row r="3787">
          <cell r="E3787">
            <v>1238.55</v>
          </cell>
          <cell r="Z3787" t="str">
            <v>Legacy</v>
          </cell>
          <cell r="AA3787" t="str">
            <v>$1K-$10K</v>
          </cell>
          <cell r="AB3787" t="str">
            <v>2010 or before</v>
          </cell>
        </row>
        <row r="3788">
          <cell r="E3788">
            <v>1234.94</v>
          </cell>
          <cell r="Z3788" t="str">
            <v>Legacy</v>
          </cell>
          <cell r="AA3788" t="str">
            <v>$1K-$10K</v>
          </cell>
          <cell r="AB3788" t="str">
            <v>2010 or before</v>
          </cell>
        </row>
        <row r="3789">
          <cell r="E3789">
            <v>1234.4100000000001</v>
          </cell>
          <cell r="Z3789" t="str">
            <v>Legacy</v>
          </cell>
          <cell r="AA3789" t="str">
            <v>$1K-$10K</v>
          </cell>
          <cell r="AB3789" t="str">
            <v>2010 or before</v>
          </cell>
        </row>
        <row r="3790">
          <cell r="E3790">
            <v>1232.45</v>
          </cell>
          <cell r="Z3790" t="str">
            <v>Legacy</v>
          </cell>
          <cell r="AA3790" t="str">
            <v>$1K-$10K</v>
          </cell>
          <cell r="AB3790" t="str">
            <v>2010 or before</v>
          </cell>
        </row>
        <row r="3791">
          <cell r="E3791">
            <v>1227.82</v>
          </cell>
          <cell r="Z3791" t="str">
            <v>Legacy</v>
          </cell>
          <cell r="AA3791" t="str">
            <v>$1K-$10K</v>
          </cell>
          <cell r="AB3791">
            <v>2012</v>
          </cell>
        </row>
        <row r="3792">
          <cell r="E3792">
            <v>1227.3399999999999</v>
          </cell>
          <cell r="Z3792" t="str">
            <v>Legacy</v>
          </cell>
          <cell r="AA3792" t="str">
            <v>$1K-$10K</v>
          </cell>
          <cell r="AB3792">
            <v>2012</v>
          </cell>
        </row>
        <row r="3793">
          <cell r="E3793">
            <v>1222.6099999999999</v>
          </cell>
          <cell r="Z3793" t="str">
            <v>Legacy</v>
          </cell>
          <cell r="AA3793" t="str">
            <v>$1K-$10K</v>
          </cell>
          <cell r="AB3793" t="str">
            <v>2010 or before</v>
          </cell>
        </row>
        <row r="3794">
          <cell r="E3794">
            <v>1220</v>
          </cell>
          <cell r="Z3794" t="str">
            <v>Legacy</v>
          </cell>
          <cell r="AA3794" t="str">
            <v>$1K-$10K</v>
          </cell>
          <cell r="AB3794" t="str">
            <v>2010 or before</v>
          </cell>
        </row>
        <row r="3795">
          <cell r="E3795">
            <v>1216.2</v>
          </cell>
          <cell r="Z3795" t="str">
            <v>Legacy</v>
          </cell>
          <cell r="AA3795" t="str">
            <v>$1K-$10K</v>
          </cell>
          <cell r="AB3795">
            <v>2011</v>
          </cell>
        </row>
        <row r="3796">
          <cell r="E3796">
            <v>1215.95</v>
          </cell>
          <cell r="Z3796" t="str">
            <v>Outbound</v>
          </cell>
          <cell r="AA3796" t="str">
            <v>$1K-$10K</v>
          </cell>
          <cell r="AB3796">
            <v>2011</v>
          </cell>
        </row>
        <row r="3797">
          <cell r="E3797">
            <v>1209.22</v>
          </cell>
          <cell r="Z3797" t="str">
            <v>Legacy</v>
          </cell>
          <cell r="AA3797" t="str">
            <v>$1K-$10K</v>
          </cell>
          <cell r="AB3797">
            <v>2012</v>
          </cell>
        </row>
        <row r="3798">
          <cell r="E3798">
            <v>1208.73</v>
          </cell>
          <cell r="Z3798" t="str">
            <v>Legacy</v>
          </cell>
          <cell r="AA3798" t="str">
            <v>$1K-$10K</v>
          </cell>
          <cell r="AB3798">
            <v>2011</v>
          </cell>
        </row>
        <row r="3799">
          <cell r="E3799">
            <v>1200.94</v>
          </cell>
          <cell r="Z3799" t="str">
            <v>Global</v>
          </cell>
          <cell r="AA3799" t="str">
            <v>$1K-$10K</v>
          </cell>
          <cell r="AB3799">
            <v>2012</v>
          </cell>
        </row>
        <row r="3800">
          <cell r="E3800">
            <v>1199.3</v>
          </cell>
          <cell r="Z3800" t="str">
            <v>Outbound</v>
          </cell>
          <cell r="AA3800" t="str">
            <v>$1K-$10K</v>
          </cell>
          <cell r="AB3800">
            <v>2012</v>
          </cell>
        </row>
        <row r="3801">
          <cell r="E3801">
            <v>1197.9100000000001</v>
          </cell>
          <cell r="Z3801" t="str">
            <v>Legacy</v>
          </cell>
          <cell r="AA3801" t="str">
            <v>$1K-$10K</v>
          </cell>
          <cell r="AB3801" t="str">
            <v>2010 or before</v>
          </cell>
        </row>
        <row r="3802">
          <cell r="E3802">
            <v>1195.72</v>
          </cell>
          <cell r="Z3802" t="str">
            <v>Legacy</v>
          </cell>
          <cell r="AA3802" t="str">
            <v>$1K-$10K</v>
          </cell>
          <cell r="AB3802" t="str">
            <v>2010 or before</v>
          </cell>
        </row>
        <row r="3803">
          <cell r="E3803">
            <v>1192.97</v>
          </cell>
          <cell r="Z3803" t="str">
            <v>Legacy</v>
          </cell>
          <cell r="AA3803" t="str">
            <v>$1K-$10K</v>
          </cell>
          <cell r="AB3803" t="str">
            <v>2010 or before</v>
          </cell>
        </row>
        <row r="3804">
          <cell r="E3804">
            <v>1192.82</v>
          </cell>
          <cell r="Z3804" t="str">
            <v>Legacy</v>
          </cell>
          <cell r="AA3804" t="str">
            <v>$1K-$10K</v>
          </cell>
          <cell r="AB3804">
            <v>2011</v>
          </cell>
        </row>
        <row r="3805">
          <cell r="E3805">
            <v>1192.42</v>
          </cell>
          <cell r="Z3805" t="str">
            <v>Ungating</v>
          </cell>
          <cell r="AA3805" t="str">
            <v>$1K-$10K</v>
          </cell>
          <cell r="AB3805">
            <v>2012</v>
          </cell>
        </row>
        <row r="3806">
          <cell r="E3806">
            <v>1191.5999999999999</v>
          </cell>
          <cell r="Z3806" t="str">
            <v>Inbound</v>
          </cell>
          <cell r="AA3806" t="str">
            <v>$1K-$10K</v>
          </cell>
          <cell r="AB3806">
            <v>2012</v>
          </cell>
        </row>
        <row r="3807">
          <cell r="E3807">
            <v>1190.07</v>
          </cell>
          <cell r="Z3807" t="str">
            <v>Legacy</v>
          </cell>
          <cell r="AA3807" t="str">
            <v>$1K-$10K</v>
          </cell>
          <cell r="AB3807" t="str">
            <v>2010 or before</v>
          </cell>
        </row>
        <row r="3808">
          <cell r="E3808">
            <v>1189.29</v>
          </cell>
          <cell r="Z3808" t="str">
            <v>Legacy</v>
          </cell>
          <cell r="AA3808" t="str">
            <v>$1K-$10K</v>
          </cell>
          <cell r="AB3808">
            <v>2012</v>
          </cell>
        </row>
        <row r="3809">
          <cell r="E3809">
            <v>1188.67</v>
          </cell>
          <cell r="Z3809" t="str">
            <v>Legacy</v>
          </cell>
          <cell r="AA3809" t="str">
            <v>$1K-$10K</v>
          </cell>
          <cell r="AB3809">
            <v>2011</v>
          </cell>
        </row>
        <row r="3810">
          <cell r="E3810">
            <v>1188.6099999999999</v>
          </cell>
          <cell r="Z3810" t="str">
            <v>Legacy</v>
          </cell>
          <cell r="AA3810" t="str">
            <v>$1K-$10K</v>
          </cell>
          <cell r="AB3810">
            <v>2012</v>
          </cell>
        </row>
        <row r="3811">
          <cell r="E3811">
            <v>1187.24</v>
          </cell>
          <cell r="Z3811" t="str">
            <v>Legacy</v>
          </cell>
          <cell r="AA3811" t="str">
            <v>$1K-$10K</v>
          </cell>
          <cell r="AB3811" t="str">
            <v>2010 or before</v>
          </cell>
        </row>
        <row r="3812">
          <cell r="E3812">
            <v>1186.52</v>
          </cell>
          <cell r="Z3812" t="str">
            <v>Legacy</v>
          </cell>
          <cell r="AA3812" t="str">
            <v>$1K-$10K</v>
          </cell>
          <cell r="AB3812" t="str">
            <v>2010 or before</v>
          </cell>
        </row>
        <row r="3813">
          <cell r="E3813">
            <v>1180.4000000000001</v>
          </cell>
          <cell r="Z3813" t="str">
            <v>Legacy</v>
          </cell>
          <cell r="AA3813" t="str">
            <v>$1K-$10K</v>
          </cell>
          <cell r="AB3813" t="str">
            <v>2010 or before</v>
          </cell>
        </row>
        <row r="3814">
          <cell r="E3814">
            <v>1179.55</v>
          </cell>
          <cell r="Z3814" t="str">
            <v>Legacy</v>
          </cell>
          <cell r="AA3814" t="str">
            <v>$1K-$10K</v>
          </cell>
          <cell r="AB3814" t="str">
            <v>2010 or before</v>
          </cell>
        </row>
        <row r="3815">
          <cell r="E3815">
            <v>1179.28</v>
          </cell>
          <cell r="Z3815" t="str">
            <v>Legacy</v>
          </cell>
          <cell r="AA3815" t="str">
            <v>$1K-$10K</v>
          </cell>
          <cell r="AB3815" t="str">
            <v>2010 or before</v>
          </cell>
        </row>
        <row r="3816">
          <cell r="E3816">
            <v>1178.29</v>
          </cell>
          <cell r="Z3816" t="str">
            <v>Legacy</v>
          </cell>
          <cell r="AA3816" t="str">
            <v>$1K-$10K</v>
          </cell>
          <cell r="AB3816" t="str">
            <v>2010 or before</v>
          </cell>
        </row>
        <row r="3817">
          <cell r="E3817">
            <v>1177.3599999999999</v>
          </cell>
          <cell r="Z3817" t="str">
            <v>Legacy</v>
          </cell>
          <cell r="AA3817" t="str">
            <v>$1K-$10K</v>
          </cell>
          <cell r="AB3817" t="str">
            <v>2010 or before</v>
          </cell>
        </row>
        <row r="3818">
          <cell r="E3818">
            <v>1176.73</v>
          </cell>
          <cell r="Z3818" t="str">
            <v>Legacy</v>
          </cell>
          <cell r="AA3818" t="str">
            <v>$1K-$10K</v>
          </cell>
          <cell r="AB3818" t="str">
            <v>2010 or before</v>
          </cell>
        </row>
        <row r="3819">
          <cell r="E3819">
            <v>1175.6300000000001</v>
          </cell>
          <cell r="Z3819" t="str">
            <v>Legacy</v>
          </cell>
          <cell r="AA3819" t="str">
            <v>$1K-$10K</v>
          </cell>
          <cell r="AB3819" t="str">
            <v>2010 or before</v>
          </cell>
        </row>
        <row r="3820">
          <cell r="E3820">
            <v>1175.05</v>
          </cell>
          <cell r="Z3820" t="str">
            <v>Legacy</v>
          </cell>
          <cell r="AA3820" t="str">
            <v>$1K-$10K</v>
          </cell>
          <cell r="AB3820" t="str">
            <v>2010 or before</v>
          </cell>
        </row>
        <row r="3821">
          <cell r="E3821">
            <v>1174.5999999999999</v>
          </cell>
          <cell r="Z3821" t="str">
            <v>Legacy</v>
          </cell>
          <cell r="AA3821" t="str">
            <v>$1K-$10K</v>
          </cell>
          <cell r="AB3821" t="str">
            <v>2010 or before</v>
          </cell>
        </row>
        <row r="3822">
          <cell r="E3822">
            <v>1174.23</v>
          </cell>
          <cell r="Z3822" t="str">
            <v>Legacy</v>
          </cell>
          <cell r="AA3822" t="str">
            <v>$1K-$10K</v>
          </cell>
          <cell r="AB3822">
            <v>2012</v>
          </cell>
        </row>
        <row r="3823">
          <cell r="E3823">
            <v>1172.5</v>
          </cell>
          <cell r="Z3823" t="str">
            <v>Legacy</v>
          </cell>
          <cell r="AA3823" t="str">
            <v>$1K-$10K</v>
          </cell>
          <cell r="AB3823" t="str">
            <v>2010 or before</v>
          </cell>
        </row>
        <row r="3824">
          <cell r="E3824">
            <v>1172.32</v>
          </cell>
          <cell r="Z3824" t="str">
            <v>Legacy</v>
          </cell>
          <cell r="AA3824" t="str">
            <v>$1K-$10K</v>
          </cell>
          <cell r="AB3824" t="str">
            <v>2010 or before</v>
          </cell>
        </row>
        <row r="3825">
          <cell r="E3825">
            <v>1170.5899999999999</v>
          </cell>
          <cell r="Z3825" t="str">
            <v>Legacy</v>
          </cell>
          <cell r="AA3825" t="str">
            <v>$1K-$10K</v>
          </cell>
          <cell r="AB3825" t="str">
            <v>2010 or before</v>
          </cell>
        </row>
        <row r="3826">
          <cell r="E3826">
            <v>1170.28</v>
          </cell>
          <cell r="Z3826" t="str">
            <v>Legacy</v>
          </cell>
          <cell r="AA3826" t="str">
            <v>$1K-$10K</v>
          </cell>
          <cell r="AB3826" t="str">
            <v>2010 or before</v>
          </cell>
        </row>
        <row r="3827">
          <cell r="E3827">
            <v>1168.27</v>
          </cell>
          <cell r="Z3827" t="str">
            <v>Legacy</v>
          </cell>
          <cell r="AA3827" t="str">
            <v>$1K-$10K</v>
          </cell>
          <cell r="AB3827" t="str">
            <v>2010 or before</v>
          </cell>
        </row>
        <row r="3828">
          <cell r="E3828">
            <v>1167.05</v>
          </cell>
          <cell r="Z3828" t="str">
            <v>Legacy</v>
          </cell>
          <cell r="AA3828" t="str">
            <v>$1K-$10K</v>
          </cell>
          <cell r="AB3828" t="str">
            <v>2010 or before</v>
          </cell>
        </row>
        <row r="3829">
          <cell r="E3829">
            <v>1166.32</v>
          </cell>
          <cell r="Z3829" t="str">
            <v>Outbound</v>
          </cell>
          <cell r="AA3829" t="str">
            <v>$1K-$10K</v>
          </cell>
          <cell r="AB3829">
            <v>2012</v>
          </cell>
        </row>
        <row r="3830">
          <cell r="E3830">
            <v>1162.99</v>
          </cell>
          <cell r="Z3830" t="str">
            <v>Legacy</v>
          </cell>
          <cell r="AA3830" t="str">
            <v>$1K-$10K</v>
          </cell>
          <cell r="AB3830">
            <v>2011</v>
          </cell>
        </row>
        <row r="3831">
          <cell r="E3831">
            <v>1162.5</v>
          </cell>
          <cell r="Z3831" t="str">
            <v>Inbound</v>
          </cell>
          <cell r="AA3831" t="str">
            <v>$1K-$10K</v>
          </cell>
          <cell r="AB3831">
            <v>2012</v>
          </cell>
        </row>
        <row r="3832">
          <cell r="E3832">
            <v>1161.93</v>
          </cell>
          <cell r="Z3832" t="str">
            <v>Legacy</v>
          </cell>
          <cell r="AA3832" t="str">
            <v>$1K-$10K</v>
          </cell>
          <cell r="AB3832" t="str">
            <v>2010 or before</v>
          </cell>
        </row>
        <row r="3833">
          <cell r="E3833">
            <v>1161.5899999999999</v>
          </cell>
          <cell r="Z3833" t="str">
            <v>Legacy</v>
          </cell>
          <cell r="AA3833" t="str">
            <v>$1K-$10K</v>
          </cell>
          <cell r="AB3833" t="str">
            <v>2010 or before</v>
          </cell>
        </row>
        <row r="3834">
          <cell r="E3834">
            <v>1157.1600000000001</v>
          </cell>
          <cell r="Z3834" t="str">
            <v>Legacy</v>
          </cell>
          <cell r="AA3834" t="str">
            <v>$1K-$10K</v>
          </cell>
          <cell r="AB3834" t="str">
            <v>2010 or before</v>
          </cell>
        </row>
        <row r="3835">
          <cell r="E3835">
            <v>1155.83</v>
          </cell>
          <cell r="Z3835" t="str">
            <v>Legacy</v>
          </cell>
          <cell r="AA3835" t="str">
            <v>$1K-$10K</v>
          </cell>
          <cell r="AB3835" t="str">
            <v>2010 or before</v>
          </cell>
        </row>
        <row r="3836">
          <cell r="E3836">
            <v>1155.75</v>
          </cell>
          <cell r="Z3836" t="str">
            <v>Legacy</v>
          </cell>
          <cell r="AA3836" t="str">
            <v>$1K-$10K</v>
          </cell>
          <cell r="AB3836" t="str">
            <v>2010 or before</v>
          </cell>
        </row>
        <row r="3837">
          <cell r="E3837">
            <v>1154.44</v>
          </cell>
          <cell r="Z3837" t="str">
            <v>Legacy</v>
          </cell>
          <cell r="AA3837" t="str">
            <v>$1K-$10K</v>
          </cell>
          <cell r="AB3837" t="str">
            <v>2010 or before</v>
          </cell>
        </row>
        <row r="3838">
          <cell r="E3838">
            <v>1154.27</v>
          </cell>
          <cell r="Z3838" t="str">
            <v>Legacy</v>
          </cell>
          <cell r="AA3838" t="str">
            <v>$1K-$10K</v>
          </cell>
          <cell r="AB3838" t="str">
            <v>2010 or before</v>
          </cell>
        </row>
        <row r="3839">
          <cell r="E3839">
            <v>1150.1600000000001</v>
          </cell>
          <cell r="Z3839" t="str">
            <v>Ungating</v>
          </cell>
          <cell r="AA3839" t="str">
            <v>$1K-$10K</v>
          </cell>
          <cell r="AB3839">
            <v>2012</v>
          </cell>
        </row>
        <row r="3840">
          <cell r="E3840">
            <v>1150.1500000000001</v>
          </cell>
          <cell r="Z3840" t="str">
            <v>Legacy</v>
          </cell>
          <cell r="AA3840" t="str">
            <v>$1K-$10K</v>
          </cell>
          <cell r="AB3840" t="str">
            <v>2010 or before</v>
          </cell>
        </row>
        <row r="3841">
          <cell r="E3841">
            <v>1144.27</v>
          </cell>
          <cell r="Z3841" t="str">
            <v>Legacy</v>
          </cell>
          <cell r="AA3841" t="str">
            <v>$1K-$10K</v>
          </cell>
          <cell r="AB3841" t="str">
            <v>2010 or before</v>
          </cell>
        </row>
        <row r="3842">
          <cell r="E3842">
            <v>1143.07</v>
          </cell>
          <cell r="Z3842" t="str">
            <v>Legacy</v>
          </cell>
          <cell r="AA3842" t="str">
            <v>$1K-$10K</v>
          </cell>
          <cell r="AB3842" t="str">
            <v>2010 or before</v>
          </cell>
        </row>
        <row r="3843">
          <cell r="E3843">
            <v>1142.1199999999999</v>
          </cell>
          <cell r="Z3843" t="str">
            <v>Legacy</v>
          </cell>
          <cell r="AA3843" t="str">
            <v>$1K-$10K</v>
          </cell>
          <cell r="AB3843" t="str">
            <v>2010 or before</v>
          </cell>
        </row>
        <row r="3844">
          <cell r="E3844">
            <v>1140.28</v>
          </cell>
          <cell r="Z3844" t="str">
            <v>Ungating</v>
          </cell>
          <cell r="AA3844" t="str">
            <v>$1K-$10K</v>
          </cell>
          <cell r="AB3844">
            <v>2012</v>
          </cell>
        </row>
        <row r="3845">
          <cell r="E3845">
            <v>1135.76</v>
          </cell>
          <cell r="Z3845" t="str">
            <v>Legacy</v>
          </cell>
          <cell r="AA3845" t="str">
            <v>$1K-$10K</v>
          </cell>
          <cell r="AB3845" t="str">
            <v>2010 or before</v>
          </cell>
        </row>
        <row r="3846">
          <cell r="E3846">
            <v>1135.5</v>
          </cell>
          <cell r="Z3846" t="str">
            <v>Global</v>
          </cell>
          <cell r="AA3846" t="str">
            <v>$1K-$10K</v>
          </cell>
          <cell r="AB3846">
            <v>2012</v>
          </cell>
        </row>
        <row r="3847">
          <cell r="E3847">
            <v>1134.19</v>
          </cell>
          <cell r="Z3847" t="str">
            <v>Inbound</v>
          </cell>
          <cell r="AA3847" t="str">
            <v>$1K-$10K</v>
          </cell>
          <cell r="AB3847">
            <v>2012</v>
          </cell>
        </row>
        <row r="3848">
          <cell r="E3848">
            <v>1134.1500000000001</v>
          </cell>
          <cell r="Z3848" t="str">
            <v>Legacy</v>
          </cell>
          <cell r="AA3848" t="str">
            <v>$1K-$10K</v>
          </cell>
          <cell r="AB3848" t="str">
            <v>2010 or before</v>
          </cell>
        </row>
        <row r="3849">
          <cell r="E3849">
            <v>1132.27</v>
          </cell>
          <cell r="Z3849" t="str">
            <v>Legacy</v>
          </cell>
          <cell r="AA3849" t="str">
            <v>$1K-$10K</v>
          </cell>
          <cell r="AB3849" t="str">
            <v>2010 or before</v>
          </cell>
        </row>
        <row r="3850">
          <cell r="E3850">
            <v>1131.3</v>
          </cell>
          <cell r="Z3850" t="str">
            <v>Legacy</v>
          </cell>
          <cell r="AA3850" t="str">
            <v>$1K-$10K</v>
          </cell>
          <cell r="AB3850" t="str">
            <v>2010 or before</v>
          </cell>
        </row>
        <row r="3851">
          <cell r="E3851">
            <v>1130.58</v>
          </cell>
          <cell r="Z3851" t="str">
            <v>Legacy</v>
          </cell>
          <cell r="AA3851" t="str">
            <v>$1K-$10K</v>
          </cell>
          <cell r="AB3851" t="str">
            <v>2010 or before</v>
          </cell>
        </row>
        <row r="3852">
          <cell r="E3852">
            <v>1129.43</v>
          </cell>
          <cell r="Z3852" t="str">
            <v>Legacy</v>
          </cell>
          <cell r="AA3852" t="str">
            <v>$1K-$10K</v>
          </cell>
          <cell r="AB3852">
            <v>2012</v>
          </cell>
        </row>
        <row r="3853">
          <cell r="E3853">
            <v>1127.67</v>
          </cell>
          <cell r="Z3853" t="str">
            <v>Legacy</v>
          </cell>
          <cell r="AA3853" t="str">
            <v>$1K-$10K</v>
          </cell>
          <cell r="AB3853" t="str">
            <v>2010 or before</v>
          </cell>
        </row>
        <row r="3854">
          <cell r="E3854">
            <v>1126.05</v>
          </cell>
          <cell r="Z3854" t="str">
            <v>Legacy</v>
          </cell>
          <cell r="AA3854" t="str">
            <v>$1K-$10K</v>
          </cell>
          <cell r="AB3854" t="str">
            <v>2010 or before</v>
          </cell>
        </row>
        <row r="3855">
          <cell r="E3855">
            <v>1125.82</v>
          </cell>
          <cell r="Z3855" t="str">
            <v>Legacy</v>
          </cell>
          <cell r="AA3855" t="str">
            <v>$1K-$10K</v>
          </cell>
          <cell r="AB3855" t="str">
            <v>2010 or before</v>
          </cell>
        </row>
        <row r="3856">
          <cell r="E3856">
            <v>1118</v>
          </cell>
          <cell r="Z3856" t="str">
            <v>Legacy</v>
          </cell>
          <cell r="AA3856" t="str">
            <v>$1K-$10K</v>
          </cell>
          <cell r="AB3856" t="str">
            <v>2010 or before</v>
          </cell>
        </row>
        <row r="3857">
          <cell r="E3857">
            <v>1116.74</v>
          </cell>
          <cell r="Z3857" t="str">
            <v>Legacy</v>
          </cell>
          <cell r="AA3857" t="str">
            <v>$1K-$10K</v>
          </cell>
          <cell r="AB3857" t="str">
            <v>2010 or before</v>
          </cell>
        </row>
        <row r="3858">
          <cell r="E3858">
            <v>1111.74</v>
          </cell>
          <cell r="Z3858" t="str">
            <v>Legacy</v>
          </cell>
          <cell r="AA3858" t="str">
            <v>$1K-$10K</v>
          </cell>
          <cell r="AB3858" t="str">
            <v>2010 or before</v>
          </cell>
        </row>
        <row r="3859">
          <cell r="E3859">
            <v>1111.29</v>
          </cell>
          <cell r="Z3859" t="str">
            <v>Legacy</v>
          </cell>
          <cell r="AA3859" t="str">
            <v>$1K-$10K</v>
          </cell>
          <cell r="AB3859" t="str">
            <v>2010 or before</v>
          </cell>
        </row>
        <row r="3860">
          <cell r="E3860">
            <v>1111</v>
          </cell>
          <cell r="Z3860" t="str">
            <v>Legacy</v>
          </cell>
          <cell r="AA3860" t="str">
            <v>$1K-$10K</v>
          </cell>
          <cell r="AB3860" t="str">
            <v>2010 or before</v>
          </cell>
        </row>
        <row r="3861">
          <cell r="E3861">
            <v>1110.4100000000001</v>
          </cell>
          <cell r="Z3861" t="str">
            <v>Ungating</v>
          </cell>
          <cell r="AA3861" t="str">
            <v>$1K-$10K</v>
          </cell>
          <cell r="AB3861">
            <v>2012</v>
          </cell>
        </row>
        <row r="3862">
          <cell r="E3862">
            <v>1105.05</v>
          </cell>
          <cell r="Z3862" t="str">
            <v>Ungating</v>
          </cell>
          <cell r="AA3862" t="str">
            <v>$1K-$10K</v>
          </cell>
          <cell r="AB3862">
            <v>2012</v>
          </cell>
        </row>
        <row r="3863">
          <cell r="E3863">
            <v>1104</v>
          </cell>
          <cell r="Z3863" t="str">
            <v>Inbound</v>
          </cell>
          <cell r="AA3863" t="str">
            <v>$1K-$10K</v>
          </cell>
          <cell r="AB3863">
            <v>2012</v>
          </cell>
        </row>
        <row r="3864">
          <cell r="E3864">
            <v>1102.8599999999999</v>
          </cell>
          <cell r="Z3864" t="str">
            <v>Inbound</v>
          </cell>
          <cell r="AA3864" t="str">
            <v>$1K-$10K</v>
          </cell>
          <cell r="AB3864">
            <v>2012</v>
          </cell>
        </row>
        <row r="3865">
          <cell r="E3865">
            <v>1102.81</v>
          </cell>
          <cell r="Z3865" t="str">
            <v>Legacy</v>
          </cell>
          <cell r="AA3865" t="str">
            <v>$1K-$10K</v>
          </cell>
          <cell r="AB3865" t="str">
            <v>2010 or before</v>
          </cell>
        </row>
        <row r="3866">
          <cell r="E3866">
            <v>1100.98</v>
          </cell>
          <cell r="Z3866" t="str">
            <v>Legacy</v>
          </cell>
          <cell r="AA3866" t="str">
            <v>$1K-$10K</v>
          </cell>
          <cell r="AB3866">
            <v>2012</v>
          </cell>
        </row>
        <row r="3867">
          <cell r="E3867">
            <v>1099.5</v>
          </cell>
          <cell r="Z3867" t="str">
            <v>Legacy</v>
          </cell>
          <cell r="AA3867" t="str">
            <v>$1K-$10K</v>
          </cell>
          <cell r="AB3867" t="str">
            <v>2010 or before</v>
          </cell>
        </row>
        <row r="3868">
          <cell r="E3868">
            <v>1099</v>
          </cell>
          <cell r="Z3868" t="str">
            <v>Outbound</v>
          </cell>
          <cell r="AA3868" t="str">
            <v>$1K-$10K</v>
          </cell>
          <cell r="AB3868">
            <v>2012</v>
          </cell>
        </row>
        <row r="3869">
          <cell r="E3869">
            <v>1096.4100000000001</v>
          </cell>
          <cell r="Z3869" t="str">
            <v>Legacy</v>
          </cell>
          <cell r="AA3869" t="str">
            <v>$1K-$10K</v>
          </cell>
          <cell r="AB3869">
            <v>2011</v>
          </cell>
        </row>
        <row r="3870">
          <cell r="E3870">
            <v>1095.02</v>
          </cell>
          <cell r="Z3870" t="str">
            <v>Legacy</v>
          </cell>
          <cell r="AA3870" t="str">
            <v>$1K-$10K</v>
          </cell>
          <cell r="AB3870" t="str">
            <v>2010 or before</v>
          </cell>
        </row>
        <row r="3871">
          <cell r="E3871">
            <v>1094.1500000000001</v>
          </cell>
          <cell r="Z3871" t="str">
            <v>Legacy</v>
          </cell>
          <cell r="AA3871" t="str">
            <v>$1K-$10K</v>
          </cell>
          <cell r="AB3871" t="str">
            <v>2010 or before</v>
          </cell>
        </row>
        <row r="3872">
          <cell r="E3872">
            <v>1093.44</v>
          </cell>
          <cell r="Z3872" t="str">
            <v>Legacy</v>
          </cell>
          <cell r="AA3872" t="str">
            <v>$1K-$10K</v>
          </cell>
          <cell r="AB3872">
            <v>2011</v>
          </cell>
        </row>
        <row r="3873">
          <cell r="E3873">
            <v>1093.06</v>
          </cell>
          <cell r="Z3873" t="str">
            <v>Legacy</v>
          </cell>
          <cell r="AA3873" t="str">
            <v>$1K-$10K</v>
          </cell>
          <cell r="AB3873" t="str">
            <v>2010 or before</v>
          </cell>
        </row>
        <row r="3874">
          <cell r="E3874">
            <v>1091.43</v>
          </cell>
          <cell r="Z3874" t="str">
            <v>Legacy</v>
          </cell>
          <cell r="AA3874" t="str">
            <v>$1K-$10K</v>
          </cell>
          <cell r="AB3874" t="str">
            <v>2010 or before</v>
          </cell>
        </row>
        <row r="3875">
          <cell r="E3875">
            <v>1091.33</v>
          </cell>
          <cell r="Z3875" t="str">
            <v>Legacy</v>
          </cell>
          <cell r="AA3875" t="str">
            <v>$1K-$10K</v>
          </cell>
          <cell r="AB3875" t="str">
            <v>2010 or before</v>
          </cell>
        </row>
        <row r="3876">
          <cell r="E3876">
            <v>1090.98</v>
          </cell>
          <cell r="Z3876" t="str">
            <v>Legacy</v>
          </cell>
          <cell r="AA3876" t="str">
            <v>$1K-$10K</v>
          </cell>
          <cell r="AB3876" t="str">
            <v>2010 or before</v>
          </cell>
        </row>
        <row r="3877">
          <cell r="E3877">
            <v>1090.1500000000001</v>
          </cell>
          <cell r="Z3877" t="str">
            <v>Legacy</v>
          </cell>
          <cell r="AA3877" t="str">
            <v>$1K-$10K</v>
          </cell>
          <cell r="AB3877" t="str">
            <v>2010 or before</v>
          </cell>
        </row>
        <row r="3878">
          <cell r="E3878">
            <v>1088.9100000000001</v>
          </cell>
          <cell r="Z3878" t="str">
            <v>Legacy</v>
          </cell>
          <cell r="AA3878" t="str">
            <v>$1K-$10K</v>
          </cell>
          <cell r="AB3878">
            <v>2011</v>
          </cell>
        </row>
        <row r="3879">
          <cell r="E3879">
            <v>1088.67</v>
          </cell>
          <cell r="Z3879" t="str">
            <v>Legacy</v>
          </cell>
          <cell r="AA3879" t="str">
            <v>$1K-$10K</v>
          </cell>
          <cell r="AB3879" t="str">
            <v>2010 or before</v>
          </cell>
        </row>
        <row r="3880">
          <cell r="E3880">
            <v>1088.1099999999999</v>
          </cell>
          <cell r="Z3880" t="str">
            <v>Legacy</v>
          </cell>
          <cell r="AA3880" t="str">
            <v>$1K-$10K</v>
          </cell>
          <cell r="AB3880" t="str">
            <v>2010 or before</v>
          </cell>
        </row>
        <row r="3881">
          <cell r="E3881">
            <v>1087.8599999999999</v>
          </cell>
          <cell r="Z3881" t="str">
            <v>Legacy</v>
          </cell>
          <cell r="AA3881" t="str">
            <v>$1K-$10K</v>
          </cell>
          <cell r="AB3881" t="str">
            <v>2010 or before</v>
          </cell>
        </row>
        <row r="3882">
          <cell r="E3882">
            <v>1086.51</v>
          </cell>
          <cell r="Z3882" t="str">
            <v>Inbound</v>
          </cell>
          <cell r="AA3882" t="str">
            <v>$1K-$10K</v>
          </cell>
          <cell r="AB3882">
            <v>2011</v>
          </cell>
        </row>
        <row r="3883">
          <cell r="E3883">
            <v>1086.25</v>
          </cell>
          <cell r="Z3883" t="str">
            <v>Legacy</v>
          </cell>
          <cell r="AA3883" t="str">
            <v>$1K-$10K</v>
          </cell>
          <cell r="AB3883" t="str">
            <v>2010 or before</v>
          </cell>
        </row>
        <row r="3884">
          <cell r="E3884">
            <v>1085.76</v>
          </cell>
          <cell r="Z3884" t="str">
            <v>Legacy</v>
          </cell>
          <cell r="AA3884" t="str">
            <v>$1K-$10K</v>
          </cell>
          <cell r="AB3884" t="str">
            <v>2010 or before</v>
          </cell>
        </row>
        <row r="3885">
          <cell r="E3885">
            <v>1081.3</v>
          </cell>
          <cell r="Z3885" t="str">
            <v>Legacy</v>
          </cell>
          <cell r="AA3885" t="str">
            <v>$1K-$10K</v>
          </cell>
          <cell r="AB3885" t="str">
            <v>2010 or before</v>
          </cell>
        </row>
        <row r="3886">
          <cell r="E3886">
            <v>1078.28</v>
          </cell>
          <cell r="Z3886" t="str">
            <v>Legacy</v>
          </cell>
          <cell r="AA3886" t="str">
            <v>$1K-$10K</v>
          </cell>
          <cell r="AB3886" t="str">
            <v>2010 or before</v>
          </cell>
        </row>
        <row r="3887">
          <cell r="E3887">
            <v>1077.33</v>
          </cell>
          <cell r="Z3887" t="str">
            <v>Legacy</v>
          </cell>
          <cell r="AA3887" t="str">
            <v>$1K-$10K</v>
          </cell>
          <cell r="AB3887" t="str">
            <v>2010 or before</v>
          </cell>
        </row>
        <row r="3888">
          <cell r="E3888">
            <v>1076.51</v>
          </cell>
          <cell r="Z3888" t="str">
            <v>Legacy</v>
          </cell>
          <cell r="AA3888" t="str">
            <v>$1K-$10K</v>
          </cell>
          <cell r="AB3888" t="str">
            <v>2010 or before</v>
          </cell>
        </row>
        <row r="3889">
          <cell r="E3889">
            <v>1073.94</v>
          </cell>
          <cell r="Z3889" t="str">
            <v>Legacy</v>
          </cell>
          <cell r="AA3889" t="str">
            <v>$1K-$10K</v>
          </cell>
          <cell r="AB3889" t="str">
            <v>2010 or before</v>
          </cell>
        </row>
        <row r="3890">
          <cell r="E3890">
            <v>1072.8599999999999</v>
          </cell>
          <cell r="Z3890" t="str">
            <v>Legacy</v>
          </cell>
          <cell r="AA3890" t="str">
            <v>$1K-$10K</v>
          </cell>
          <cell r="AB3890">
            <v>2012</v>
          </cell>
        </row>
        <row r="3891">
          <cell r="E3891">
            <v>1070.5</v>
          </cell>
          <cell r="Z3891" t="str">
            <v>Legacy</v>
          </cell>
          <cell r="AA3891" t="str">
            <v>$1K-$10K</v>
          </cell>
          <cell r="AB3891">
            <v>2012</v>
          </cell>
        </row>
        <row r="3892">
          <cell r="E3892">
            <v>1068.8699999999999</v>
          </cell>
          <cell r="Z3892" t="str">
            <v>Legacy</v>
          </cell>
          <cell r="AA3892" t="str">
            <v>$1K-$10K</v>
          </cell>
          <cell r="AB3892" t="str">
            <v>2010 or before</v>
          </cell>
        </row>
        <row r="3893">
          <cell r="E3893">
            <v>1068.6500000000001</v>
          </cell>
          <cell r="Z3893" t="str">
            <v>Legacy</v>
          </cell>
          <cell r="AA3893" t="str">
            <v>$1K-$10K</v>
          </cell>
          <cell r="AB3893" t="str">
            <v>2010 or before</v>
          </cell>
        </row>
        <row r="3894">
          <cell r="E3894">
            <v>1068.3599999999999</v>
          </cell>
          <cell r="Z3894" t="str">
            <v>Legacy</v>
          </cell>
          <cell r="AA3894" t="str">
            <v>$1K-$10K</v>
          </cell>
          <cell r="AB3894" t="str">
            <v>2010 or before</v>
          </cell>
        </row>
        <row r="3895">
          <cell r="E3895">
            <v>1064.0899999999999</v>
          </cell>
          <cell r="Z3895" t="str">
            <v>Legacy</v>
          </cell>
          <cell r="AA3895" t="str">
            <v>$1K-$10K</v>
          </cell>
          <cell r="AB3895">
            <v>2012</v>
          </cell>
        </row>
        <row r="3896">
          <cell r="E3896">
            <v>1061.8800000000001</v>
          </cell>
          <cell r="Z3896" t="str">
            <v>Legacy</v>
          </cell>
          <cell r="AA3896" t="str">
            <v>$1K-$10K</v>
          </cell>
          <cell r="AB3896" t="str">
            <v>2010 or before</v>
          </cell>
        </row>
        <row r="3897">
          <cell r="E3897">
            <v>1060</v>
          </cell>
          <cell r="Z3897" t="str">
            <v>Legacy</v>
          </cell>
          <cell r="AA3897" t="str">
            <v>$1K-$10K</v>
          </cell>
          <cell r="AB3897" t="str">
            <v>2010 or before</v>
          </cell>
        </row>
        <row r="3898">
          <cell r="E3898">
            <v>1059.76</v>
          </cell>
          <cell r="Z3898" t="str">
            <v>Legacy</v>
          </cell>
          <cell r="AA3898" t="str">
            <v>$1K-$10K</v>
          </cell>
          <cell r="AB3898" t="str">
            <v>2010 or before</v>
          </cell>
        </row>
        <row r="3899">
          <cell r="E3899">
            <v>1056.0999999999999</v>
          </cell>
          <cell r="Z3899" t="str">
            <v>Legacy</v>
          </cell>
          <cell r="AA3899" t="str">
            <v>$1K-$10K</v>
          </cell>
          <cell r="AB3899" t="str">
            <v>2010 or before</v>
          </cell>
        </row>
        <row r="3900">
          <cell r="E3900">
            <v>1055.3499999999999</v>
          </cell>
          <cell r="Z3900" t="str">
            <v>Legacy</v>
          </cell>
          <cell r="AA3900" t="str">
            <v>$1K-$10K</v>
          </cell>
          <cell r="AB3900" t="str">
            <v>2010 or before</v>
          </cell>
        </row>
        <row r="3901">
          <cell r="E3901">
            <v>1051.78</v>
          </cell>
          <cell r="Z3901" t="str">
            <v>Global</v>
          </cell>
          <cell r="AA3901" t="str">
            <v>$1K-$10K</v>
          </cell>
          <cell r="AB3901">
            <v>2012</v>
          </cell>
        </row>
        <row r="3902">
          <cell r="E3902">
            <v>1049.8499999999999</v>
          </cell>
          <cell r="Z3902" t="str">
            <v>Legacy</v>
          </cell>
          <cell r="AA3902" t="str">
            <v>$1K-$10K</v>
          </cell>
          <cell r="AB3902" t="str">
            <v>2010 or before</v>
          </cell>
        </row>
        <row r="3903">
          <cell r="E3903">
            <v>1049</v>
          </cell>
          <cell r="Z3903" t="str">
            <v>Legacy</v>
          </cell>
          <cell r="AA3903" t="str">
            <v>$1K-$10K</v>
          </cell>
          <cell r="AB3903" t="str">
            <v>2010 or before</v>
          </cell>
        </row>
        <row r="3904">
          <cell r="E3904">
            <v>1046.76</v>
          </cell>
          <cell r="Z3904" t="str">
            <v>Global</v>
          </cell>
          <cell r="AA3904" t="str">
            <v>$1K-$10K</v>
          </cell>
          <cell r="AB3904">
            <v>2012</v>
          </cell>
        </row>
        <row r="3905">
          <cell r="E3905">
            <v>1044.73</v>
          </cell>
          <cell r="Z3905" t="str">
            <v>Legacy</v>
          </cell>
          <cell r="AA3905" t="str">
            <v>$1K-$10K</v>
          </cell>
          <cell r="AB3905" t="str">
            <v>2010 or before</v>
          </cell>
        </row>
        <row r="3906">
          <cell r="E3906">
            <v>1041.8699999999999</v>
          </cell>
          <cell r="Z3906" t="str">
            <v>Legacy</v>
          </cell>
          <cell r="AA3906" t="str">
            <v>$1K-$10K</v>
          </cell>
          <cell r="AB3906">
            <v>2012</v>
          </cell>
        </row>
        <row r="3907">
          <cell r="E3907">
            <v>1041.46</v>
          </cell>
          <cell r="Z3907" t="str">
            <v>Legacy</v>
          </cell>
          <cell r="AA3907" t="str">
            <v>$1K-$10K</v>
          </cell>
          <cell r="AB3907" t="str">
            <v>2010 or before</v>
          </cell>
        </row>
        <row r="3908">
          <cell r="E3908">
            <v>1041.08</v>
          </cell>
          <cell r="Z3908" t="str">
            <v>Legacy</v>
          </cell>
          <cell r="AA3908" t="str">
            <v>$1K-$10K</v>
          </cell>
          <cell r="AB3908" t="str">
            <v>2010 or before</v>
          </cell>
        </row>
        <row r="3909">
          <cell r="E3909">
            <v>1035</v>
          </cell>
          <cell r="Z3909" t="str">
            <v>Global</v>
          </cell>
          <cell r="AA3909" t="str">
            <v>$1K-$10K</v>
          </cell>
          <cell r="AB3909">
            <v>2012</v>
          </cell>
        </row>
        <row r="3910">
          <cell r="E3910">
            <v>1034.9000000000001</v>
          </cell>
          <cell r="Z3910" t="str">
            <v>Legacy</v>
          </cell>
          <cell r="AA3910" t="str">
            <v>$1K-$10K</v>
          </cell>
          <cell r="AB3910" t="str">
            <v>2010 or before</v>
          </cell>
        </row>
        <row r="3911">
          <cell r="E3911">
            <v>1033.1099999999999</v>
          </cell>
          <cell r="Z3911" t="str">
            <v>Legacy</v>
          </cell>
          <cell r="AA3911" t="str">
            <v>$1K-$10K</v>
          </cell>
          <cell r="AB3911" t="str">
            <v>2010 or before</v>
          </cell>
        </row>
        <row r="3912">
          <cell r="E3912">
            <v>1033.0899999999999</v>
          </cell>
          <cell r="Z3912" t="str">
            <v>Legacy</v>
          </cell>
          <cell r="AA3912" t="str">
            <v>$1K-$10K</v>
          </cell>
          <cell r="AB3912">
            <v>2012</v>
          </cell>
        </row>
        <row r="3913">
          <cell r="E3913">
            <v>1032.7</v>
          </cell>
          <cell r="Z3913" t="str">
            <v>Legacy</v>
          </cell>
          <cell r="AA3913" t="str">
            <v>$1K-$10K</v>
          </cell>
          <cell r="AB3913" t="str">
            <v>2010 or before</v>
          </cell>
        </row>
        <row r="3914">
          <cell r="E3914">
            <v>1032.45</v>
          </cell>
          <cell r="Z3914" t="str">
            <v>Ungating</v>
          </cell>
          <cell r="AA3914" t="str">
            <v>$1K-$10K</v>
          </cell>
          <cell r="AB3914">
            <v>2013</v>
          </cell>
        </row>
        <row r="3915">
          <cell r="E3915">
            <v>1030.82</v>
          </cell>
          <cell r="Z3915" t="str">
            <v>Legacy</v>
          </cell>
          <cell r="AA3915" t="str">
            <v>$1K-$10K</v>
          </cell>
          <cell r="AB3915" t="str">
            <v>2010 or before</v>
          </cell>
        </row>
        <row r="3916">
          <cell r="E3916">
            <v>1029.76</v>
          </cell>
          <cell r="Z3916" t="str">
            <v>Legacy</v>
          </cell>
          <cell r="AA3916" t="str">
            <v>$1K-$10K</v>
          </cell>
          <cell r="AB3916">
            <v>2011</v>
          </cell>
        </row>
        <row r="3917">
          <cell r="E3917">
            <v>1029.1400000000001</v>
          </cell>
          <cell r="Z3917" t="str">
            <v>Legacy</v>
          </cell>
          <cell r="AA3917" t="str">
            <v>$1K-$10K</v>
          </cell>
          <cell r="AB3917" t="str">
            <v>2010 or before</v>
          </cell>
        </row>
        <row r="3918">
          <cell r="E3918">
            <v>1028.4000000000001</v>
          </cell>
          <cell r="Z3918" t="str">
            <v>Legacy</v>
          </cell>
          <cell r="AA3918" t="str">
            <v>$1K-$10K</v>
          </cell>
          <cell r="AB3918" t="str">
            <v>2010 or before</v>
          </cell>
        </row>
        <row r="3919">
          <cell r="E3919">
            <v>1027.8599999999999</v>
          </cell>
          <cell r="Z3919" t="str">
            <v>Legacy</v>
          </cell>
          <cell r="AA3919" t="str">
            <v>$1K-$10K</v>
          </cell>
          <cell r="AB3919" t="str">
            <v>2010 or before</v>
          </cell>
        </row>
        <row r="3920">
          <cell r="E3920">
            <v>1026.8699999999999</v>
          </cell>
          <cell r="Z3920" t="str">
            <v>Legacy</v>
          </cell>
          <cell r="AA3920" t="str">
            <v>$1K-$10K</v>
          </cell>
          <cell r="AB3920" t="str">
            <v>2010 or before</v>
          </cell>
        </row>
        <row r="3921">
          <cell r="E3921">
            <v>1025.25</v>
          </cell>
          <cell r="Z3921" t="str">
            <v>Legacy</v>
          </cell>
          <cell r="AA3921" t="str">
            <v>$1K-$10K</v>
          </cell>
          <cell r="AB3921" t="str">
            <v>2010 or before</v>
          </cell>
        </row>
        <row r="3922">
          <cell r="E3922">
            <v>1025</v>
          </cell>
          <cell r="Z3922" t="str">
            <v>Legacy</v>
          </cell>
          <cell r="AA3922" t="str">
            <v>$1K-$10K</v>
          </cell>
          <cell r="AB3922" t="str">
            <v>2010 or before</v>
          </cell>
        </row>
        <row r="3923">
          <cell r="E3923">
            <v>1024.22</v>
          </cell>
          <cell r="Z3923" t="str">
            <v>Inbound</v>
          </cell>
          <cell r="AA3923" t="str">
            <v>$1K-$10K</v>
          </cell>
          <cell r="AB3923">
            <v>2012</v>
          </cell>
        </row>
        <row r="3924">
          <cell r="E3924">
            <v>1023.69</v>
          </cell>
          <cell r="Z3924" t="str">
            <v>Legacy</v>
          </cell>
          <cell r="AA3924" t="str">
            <v>$1K-$10K</v>
          </cell>
          <cell r="AB3924" t="str">
            <v>2010 or before</v>
          </cell>
        </row>
        <row r="3925">
          <cell r="E3925">
            <v>1023.2</v>
          </cell>
          <cell r="Z3925" t="str">
            <v>Legacy</v>
          </cell>
          <cell r="AA3925" t="str">
            <v>$1K-$10K</v>
          </cell>
          <cell r="AB3925" t="str">
            <v>2010 or before</v>
          </cell>
        </row>
        <row r="3926">
          <cell r="E3926">
            <v>1022.93</v>
          </cell>
          <cell r="Z3926" t="str">
            <v>Legacy</v>
          </cell>
          <cell r="AA3926" t="str">
            <v>$1K-$10K</v>
          </cell>
          <cell r="AB3926">
            <v>2011</v>
          </cell>
        </row>
        <row r="3927">
          <cell r="E3927">
            <v>1021.8</v>
          </cell>
          <cell r="Z3927" t="str">
            <v>Legacy</v>
          </cell>
          <cell r="AA3927" t="str">
            <v>$1K-$10K</v>
          </cell>
          <cell r="AB3927" t="str">
            <v>2010 or before</v>
          </cell>
        </row>
        <row r="3928">
          <cell r="E3928">
            <v>1019.8</v>
          </cell>
          <cell r="Z3928" t="str">
            <v>Inbound</v>
          </cell>
          <cell r="AA3928" t="str">
            <v>$1K-$10K</v>
          </cell>
          <cell r="AB3928">
            <v>2011</v>
          </cell>
        </row>
        <row r="3929">
          <cell r="E3929">
            <v>1019.55</v>
          </cell>
          <cell r="Z3929" t="str">
            <v>Legacy</v>
          </cell>
          <cell r="AA3929" t="str">
            <v>$1K-$10K</v>
          </cell>
          <cell r="AB3929">
            <v>2011</v>
          </cell>
        </row>
        <row r="3930">
          <cell r="E3930">
            <v>1019.3</v>
          </cell>
          <cell r="Z3930" t="str">
            <v>Legacy</v>
          </cell>
          <cell r="AA3930" t="str">
            <v>$1K-$10K</v>
          </cell>
          <cell r="AB3930">
            <v>2011</v>
          </cell>
        </row>
        <row r="3931">
          <cell r="E3931">
            <v>1017.71</v>
          </cell>
          <cell r="Z3931" t="str">
            <v>Legacy</v>
          </cell>
          <cell r="AA3931" t="str">
            <v>$1K-$10K</v>
          </cell>
          <cell r="AB3931" t="str">
            <v>2010 or before</v>
          </cell>
        </row>
        <row r="3932">
          <cell r="E3932">
            <v>1016.91</v>
          </cell>
          <cell r="Z3932" t="str">
            <v>Legacy</v>
          </cell>
          <cell r="AA3932" t="str">
            <v>$1K-$10K</v>
          </cell>
          <cell r="AB3932">
            <v>2012</v>
          </cell>
        </row>
        <row r="3933">
          <cell r="E3933">
            <v>1016.59</v>
          </cell>
          <cell r="Z3933" t="str">
            <v>Legacy</v>
          </cell>
          <cell r="AA3933" t="str">
            <v>$1K-$10K</v>
          </cell>
          <cell r="AB3933" t="str">
            <v>2010 or before</v>
          </cell>
        </row>
        <row r="3934">
          <cell r="E3934">
            <v>1016.37</v>
          </cell>
          <cell r="Z3934" t="str">
            <v>Legacy</v>
          </cell>
          <cell r="AA3934" t="str">
            <v>$1K-$10K</v>
          </cell>
          <cell r="AB3934">
            <v>2011</v>
          </cell>
        </row>
        <row r="3935">
          <cell r="E3935">
            <v>1015.65</v>
          </cell>
          <cell r="Z3935" t="str">
            <v>Legacy</v>
          </cell>
          <cell r="AA3935" t="str">
            <v>$1K-$10K</v>
          </cell>
          <cell r="AB3935" t="str">
            <v>2010 or before</v>
          </cell>
        </row>
        <row r="3936">
          <cell r="E3936">
            <v>1013.84</v>
          </cell>
          <cell r="Z3936" t="str">
            <v>Legacy</v>
          </cell>
          <cell r="AA3936" t="str">
            <v>$1K-$10K</v>
          </cell>
          <cell r="AB3936" t="str">
            <v>2010 or before</v>
          </cell>
        </row>
        <row r="3937">
          <cell r="E3937">
            <v>1012.6</v>
          </cell>
          <cell r="Z3937" t="str">
            <v>Legacy</v>
          </cell>
          <cell r="AA3937" t="str">
            <v>$1K-$10K</v>
          </cell>
          <cell r="AB3937" t="str">
            <v>2010 or before</v>
          </cell>
        </row>
        <row r="3938">
          <cell r="E3938">
            <v>1012.52</v>
          </cell>
          <cell r="Z3938" t="str">
            <v>Legacy</v>
          </cell>
          <cell r="AA3938" t="str">
            <v>$1K-$10K</v>
          </cell>
          <cell r="AB3938" t="str">
            <v>2010 or before</v>
          </cell>
        </row>
        <row r="3939">
          <cell r="E3939">
            <v>1009.79</v>
          </cell>
          <cell r="Z3939" t="str">
            <v>Ungating</v>
          </cell>
          <cell r="AA3939" t="str">
            <v>$1K-$10K</v>
          </cell>
          <cell r="AB3939">
            <v>2012</v>
          </cell>
        </row>
        <row r="3940">
          <cell r="E3940">
            <v>1006.84</v>
          </cell>
          <cell r="Z3940" t="str">
            <v>Legacy</v>
          </cell>
          <cell r="AA3940" t="str">
            <v>$1K-$10K</v>
          </cell>
          <cell r="AB3940">
            <v>2011</v>
          </cell>
        </row>
        <row r="3941">
          <cell r="E3941">
            <v>1006.76</v>
          </cell>
          <cell r="Z3941" t="str">
            <v>Legacy</v>
          </cell>
          <cell r="AA3941" t="str">
            <v>$1K-$10K</v>
          </cell>
          <cell r="AB3941" t="str">
            <v>2010 or before</v>
          </cell>
        </row>
        <row r="3942">
          <cell r="E3942">
            <v>1004.94</v>
          </cell>
          <cell r="Z3942" t="str">
            <v>Inbound</v>
          </cell>
          <cell r="AA3942" t="str">
            <v>$1K-$10K</v>
          </cell>
          <cell r="AB3942">
            <v>2012</v>
          </cell>
        </row>
        <row r="3943">
          <cell r="E3943">
            <v>1001.52</v>
          </cell>
          <cell r="Z3943" t="str">
            <v>Legacy</v>
          </cell>
          <cell r="AA3943" t="str">
            <v>$1K-$10K</v>
          </cell>
          <cell r="AB3943">
            <v>2011</v>
          </cell>
        </row>
        <row r="3944">
          <cell r="E3944">
            <v>999.27</v>
          </cell>
          <cell r="Z3944" t="str">
            <v>Legacy</v>
          </cell>
          <cell r="AA3944" t="str">
            <v>$1K or Below</v>
          </cell>
          <cell r="AB3944" t="str">
            <v>2010 or before</v>
          </cell>
        </row>
        <row r="3945">
          <cell r="E3945">
            <v>998.98</v>
          </cell>
          <cell r="Z3945" t="str">
            <v>Legacy</v>
          </cell>
          <cell r="AA3945" t="str">
            <v>$1K or Below</v>
          </cell>
          <cell r="AB3945">
            <v>2011</v>
          </cell>
        </row>
        <row r="3946">
          <cell r="E3946">
            <v>998.72</v>
          </cell>
          <cell r="Z3946" t="str">
            <v>Legacy</v>
          </cell>
          <cell r="AA3946" t="str">
            <v>$1K or Below</v>
          </cell>
          <cell r="AB3946" t="str">
            <v>2010 or before</v>
          </cell>
        </row>
        <row r="3947">
          <cell r="E3947">
            <v>998.38</v>
          </cell>
          <cell r="Z3947" t="str">
            <v>Legacy</v>
          </cell>
          <cell r="AA3947" t="str">
            <v>$1K or Below</v>
          </cell>
          <cell r="AB3947" t="str">
            <v>2010 or before</v>
          </cell>
        </row>
        <row r="3948">
          <cell r="E3948">
            <v>997.73</v>
          </cell>
          <cell r="Z3948" t="str">
            <v>Legacy</v>
          </cell>
          <cell r="AA3948" t="str">
            <v>$1K or Below</v>
          </cell>
          <cell r="AB3948" t="str">
            <v>2010 or before</v>
          </cell>
        </row>
        <row r="3949">
          <cell r="E3949">
            <v>997.18</v>
          </cell>
          <cell r="Z3949" t="str">
            <v>Legacy</v>
          </cell>
          <cell r="AA3949" t="str">
            <v>$1K or Below</v>
          </cell>
          <cell r="AB3949" t="str">
            <v>2010 or before</v>
          </cell>
        </row>
        <row r="3950">
          <cell r="E3950">
            <v>996.25</v>
          </cell>
          <cell r="Z3950" t="str">
            <v>Inbound</v>
          </cell>
          <cell r="AA3950" t="str">
            <v>$1K or Below</v>
          </cell>
          <cell r="AB3950">
            <v>2012</v>
          </cell>
        </row>
        <row r="3951">
          <cell r="E3951">
            <v>994.48</v>
          </cell>
          <cell r="Z3951" t="str">
            <v>Legacy</v>
          </cell>
          <cell r="AA3951" t="str">
            <v>$1K or Below</v>
          </cell>
          <cell r="AB3951" t="str">
            <v>2010 or before</v>
          </cell>
        </row>
        <row r="3952">
          <cell r="E3952">
            <v>993.53</v>
          </cell>
          <cell r="Z3952" t="str">
            <v>Legacy</v>
          </cell>
          <cell r="AA3952" t="str">
            <v>$1K or Below</v>
          </cell>
          <cell r="AB3952" t="str">
            <v>2010 or before</v>
          </cell>
        </row>
        <row r="3953">
          <cell r="E3953">
            <v>992.8</v>
          </cell>
          <cell r="Z3953" t="str">
            <v>Legacy</v>
          </cell>
          <cell r="AA3953" t="str">
            <v>$1K or Below</v>
          </cell>
          <cell r="AB3953" t="str">
            <v>2010 or before</v>
          </cell>
        </row>
        <row r="3954">
          <cell r="E3954">
            <v>992.47</v>
          </cell>
          <cell r="Z3954" t="str">
            <v>Legacy</v>
          </cell>
          <cell r="AA3954" t="str">
            <v>$1K or Below</v>
          </cell>
          <cell r="AB3954" t="str">
            <v>2010 or before</v>
          </cell>
        </row>
        <row r="3955">
          <cell r="E3955">
            <v>992.43</v>
          </cell>
          <cell r="Z3955" t="str">
            <v>Legacy</v>
          </cell>
          <cell r="AA3955" t="str">
            <v>$1K or Below</v>
          </cell>
          <cell r="AB3955" t="str">
            <v>2010 or before</v>
          </cell>
        </row>
        <row r="3956">
          <cell r="E3956">
            <v>991.38</v>
          </cell>
          <cell r="Z3956" t="str">
            <v>Legacy</v>
          </cell>
          <cell r="AA3956" t="str">
            <v>$1K or Below</v>
          </cell>
          <cell r="AB3956" t="str">
            <v>2010 or before</v>
          </cell>
        </row>
        <row r="3957">
          <cell r="E3957">
            <v>990.87</v>
          </cell>
          <cell r="Z3957" t="str">
            <v>Legacy</v>
          </cell>
          <cell r="AA3957" t="str">
            <v>$1K or Below</v>
          </cell>
          <cell r="AB3957" t="str">
            <v>2010 or before</v>
          </cell>
        </row>
        <row r="3958">
          <cell r="E3958">
            <v>989.5</v>
          </cell>
          <cell r="Z3958" t="str">
            <v>Legacy</v>
          </cell>
          <cell r="AA3958" t="str">
            <v>$1K or Below</v>
          </cell>
          <cell r="AB3958" t="str">
            <v>2010 or before</v>
          </cell>
        </row>
        <row r="3959">
          <cell r="E3959">
            <v>988.89</v>
          </cell>
          <cell r="Z3959" t="str">
            <v>Legacy</v>
          </cell>
          <cell r="AA3959" t="str">
            <v>$1K or Below</v>
          </cell>
          <cell r="AB3959" t="str">
            <v>2010 or before</v>
          </cell>
        </row>
        <row r="3960">
          <cell r="E3960">
            <v>988.66</v>
          </cell>
          <cell r="Z3960" t="str">
            <v>Legacy</v>
          </cell>
          <cell r="AA3960" t="str">
            <v>$1K or Below</v>
          </cell>
          <cell r="AB3960">
            <v>2011</v>
          </cell>
        </row>
        <row r="3961">
          <cell r="E3961">
            <v>988.62</v>
          </cell>
          <cell r="Z3961" t="str">
            <v>Legacy</v>
          </cell>
          <cell r="AA3961" t="str">
            <v>$1K or Below</v>
          </cell>
          <cell r="AB3961" t="str">
            <v>2010 or before</v>
          </cell>
        </row>
        <row r="3962">
          <cell r="E3962">
            <v>988.29</v>
          </cell>
          <cell r="Z3962" t="str">
            <v>Inbound</v>
          </cell>
          <cell r="AA3962" t="str">
            <v>$1K or Below</v>
          </cell>
          <cell r="AB3962">
            <v>2012</v>
          </cell>
        </row>
        <row r="3963">
          <cell r="E3963">
            <v>987.98</v>
          </cell>
          <cell r="Z3963" t="str">
            <v>Global</v>
          </cell>
          <cell r="AA3963" t="str">
            <v>$1K or Below</v>
          </cell>
          <cell r="AB3963">
            <v>2011</v>
          </cell>
        </row>
        <row r="3964">
          <cell r="E3964">
            <v>983.67</v>
          </cell>
          <cell r="Z3964" t="str">
            <v>Legacy</v>
          </cell>
          <cell r="AA3964" t="str">
            <v>$1K or Below</v>
          </cell>
          <cell r="AB3964">
            <v>2011</v>
          </cell>
        </row>
        <row r="3965">
          <cell r="E3965">
            <v>983.62</v>
          </cell>
          <cell r="Z3965" t="str">
            <v>Legacy</v>
          </cell>
          <cell r="AA3965" t="str">
            <v>$1K or Below</v>
          </cell>
          <cell r="AB3965" t="str">
            <v>2010 or before</v>
          </cell>
        </row>
        <row r="3966">
          <cell r="E3966">
            <v>981.93</v>
          </cell>
          <cell r="Z3966" t="str">
            <v>Legacy</v>
          </cell>
          <cell r="AA3966" t="str">
            <v>$1K or Below</v>
          </cell>
          <cell r="AB3966" t="str">
            <v>2010 or before</v>
          </cell>
        </row>
        <row r="3967">
          <cell r="E3967">
            <v>980.89</v>
          </cell>
          <cell r="Z3967" t="str">
            <v>Legacy</v>
          </cell>
          <cell r="AA3967" t="str">
            <v>$1K or Below</v>
          </cell>
          <cell r="AB3967">
            <v>2011</v>
          </cell>
        </row>
        <row r="3968">
          <cell r="E3968">
            <v>979</v>
          </cell>
          <cell r="Z3968" t="str">
            <v>Outbound</v>
          </cell>
          <cell r="AA3968" t="str">
            <v>$1K or Below</v>
          </cell>
          <cell r="AB3968">
            <v>2012</v>
          </cell>
        </row>
        <row r="3969">
          <cell r="E3969">
            <v>977.5</v>
          </cell>
          <cell r="Z3969" t="str">
            <v>Legacy</v>
          </cell>
          <cell r="AA3969" t="str">
            <v>$1K or Below</v>
          </cell>
          <cell r="AB3969" t="str">
            <v>2010 or before</v>
          </cell>
        </row>
        <row r="3970">
          <cell r="E3970">
            <v>976.33</v>
          </cell>
          <cell r="Z3970" t="str">
            <v>Legacy</v>
          </cell>
          <cell r="AA3970" t="str">
            <v>$1K or Below</v>
          </cell>
          <cell r="AB3970" t="str">
            <v>2010 or before</v>
          </cell>
        </row>
        <row r="3971">
          <cell r="E3971">
            <v>974.69</v>
          </cell>
          <cell r="Z3971" t="str">
            <v>Legacy</v>
          </cell>
          <cell r="AA3971" t="str">
            <v>$1K or Below</v>
          </cell>
          <cell r="AB3971" t="str">
            <v>2010 or before</v>
          </cell>
        </row>
        <row r="3972">
          <cell r="E3972">
            <v>974.25</v>
          </cell>
          <cell r="Z3972" t="str">
            <v>Legacy</v>
          </cell>
          <cell r="AA3972" t="str">
            <v>$1K or Below</v>
          </cell>
          <cell r="AB3972">
            <v>2012</v>
          </cell>
        </row>
        <row r="3973">
          <cell r="E3973">
            <v>973.58</v>
          </cell>
          <cell r="Z3973" t="str">
            <v>Legacy</v>
          </cell>
          <cell r="AA3973" t="str">
            <v>$1K or Below</v>
          </cell>
          <cell r="AB3973" t="str">
            <v>2010 or before</v>
          </cell>
        </row>
        <row r="3974">
          <cell r="E3974">
            <v>971.43</v>
          </cell>
          <cell r="Z3974" t="str">
            <v>Legacy</v>
          </cell>
          <cell r="AA3974" t="str">
            <v>$1K or Below</v>
          </cell>
          <cell r="AB3974" t="str">
            <v>2010 or before</v>
          </cell>
        </row>
        <row r="3975">
          <cell r="E3975">
            <v>971.22</v>
          </cell>
          <cell r="Z3975" t="str">
            <v>Ungating</v>
          </cell>
          <cell r="AA3975" t="str">
            <v>$1K or Below</v>
          </cell>
          <cell r="AB3975">
            <v>2012</v>
          </cell>
        </row>
        <row r="3976">
          <cell r="E3976">
            <v>970.82</v>
          </cell>
          <cell r="Z3976" t="str">
            <v>Legacy</v>
          </cell>
          <cell r="AA3976" t="str">
            <v>$1K or Below</v>
          </cell>
          <cell r="AB3976" t="str">
            <v>2010 or before</v>
          </cell>
        </row>
        <row r="3977">
          <cell r="E3977">
            <v>969.69</v>
          </cell>
          <cell r="Z3977" t="str">
            <v>Legacy</v>
          </cell>
          <cell r="AA3977" t="str">
            <v>$1K or Below</v>
          </cell>
          <cell r="AB3977">
            <v>2011</v>
          </cell>
        </row>
        <row r="3978">
          <cell r="E3978">
            <v>967.8</v>
          </cell>
          <cell r="Z3978" t="str">
            <v>Legacy</v>
          </cell>
          <cell r="AA3978" t="str">
            <v>$1K or Below</v>
          </cell>
          <cell r="AB3978" t="str">
            <v>2010 or before</v>
          </cell>
        </row>
        <row r="3979">
          <cell r="E3979">
            <v>967.4</v>
          </cell>
          <cell r="Z3979" t="str">
            <v>Ungating</v>
          </cell>
          <cell r="AA3979" t="str">
            <v>$1K or Below</v>
          </cell>
          <cell r="AB3979">
            <v>2012</v>
          </cell>
        </row>
        <row r="3980">
          <cell r="E3980">
            <v>966.79</v>
          </cell>
          <cell r="Z3980" t="str">
            <v>Legacy</v>
          </cell>
          <cell r="AA3980" t="str">
            <v>$1K or Below</v>
          </cell>
          <cell r="AB3980" t="str">
            <v>2010 or before</v>
          </cell>
        </row>
        <row r="3981">
          <cell r="E3981">
            <v>965.78</v>
          </cell>
          <cell r="Z3981" t="str">
            <v>Legacy</v>
          </cell>
          <cell r="AA3981" t="str">
            <v>$1K or Below</v>
          </cell>
          <cell r="AB3981" t="str">
            <v>2010 or before</v>
          </cell>
        </row>
        <row r="3982">
          <cell r="E3982">
            <v>964.31</v>
          </cell>
          <cell r="Z3982" t="str">
            <v>Legacy</v>
          </cell>
          <cell r="AA3982" t="str">
            <v>$1K or Below</v>
          </cell>
          <cell r="AB3982" t="str">
            <v>2010 or before</v>
          </cell>
        </row>
        <row r="3983">
          <cell r="E3983">
            <v>962.34</v>
          </cell>
          <cell r="Z3983" t="str">
            <v>Legacy</v>
          </cell>
          <cell r="AA3983" t="str">
            <v>$1K or Below</v>
          </cell>
          <cell r="AB3983" t="str">
            <v>2010 or before</v>
          </cell>
        </row>
        <row r="3984">
          <cell r="E3984">
            <v>961.51</v>
          </cell>
          <cell r="Z3984" t="str">
            <v>Legacy</v>
          </cell>
          <cell r="AA3984" t="str">
            <v>$1K or Below</v>
          </cell>
          <cell r="AB3984">
            <v>2011</v>
          </cell>
        </row>
        <row r="3985">
          <cell r="E3985">
            <v>960.81</v>
          </cell>
          <cell r="Z3985" t="str">
            <v>Legacy</v>
          </cell>
          <cell r="AA3985" t="str">
            <v>$1K or Below</v>
          </cell>
          <cell r="AB3985">
            <v>2011</v>
          </cell>
        </row>
        <row r="3986">
          <cell r="E3986">
            <v>960.43</v>
          </cell>
          <cell r="Z3986" t="str">
            <v>Legacy</v>
          </cell>
          <cell r="AA3986" t="str">
            <v>$1K or Below</v>
          </cell>
          <cell r="AB3986" t="str">
            <v>2010 or before</v>
          </cell>
        </row>
        <row r="3987">
          <cell r="E3987">
            <v>959.83</v>
          </cell>
          <cell r="Z3987" t="str">
            <v>Legacy</v>
          </cell>
          <cell r="AA3987" t="str">
            <v>$1K or Below</v>
          </cell>
          <cell r="AB3987">
            <v>2011</v>
          </cell>
        </row>
        <row r="3988">
          <cell r="E3988">
            <v>955.8</v>
          </cell>
          <cell r="Z3988" t="str">
            <v>Legacy</v>
          </cell>
          <cell r="AA3988" t="str">
            <v>$1K or Below</v>
          </cell>
          <cell r="AB3988" t="str">
            <v>2010 or before</v>
          </cell>
        </row>
        <row r="3989">
          <cell r="E3989">
            <v>954.94</v>
          </cell>
          <cell r="Z3989" t="str">
            <v>Legacy</v>
          </cell>
          <cell r="AA3989" t="str">
            <v>$1K or Below</v>
          </cell>
          <cell r="AB3989" t="str">
            <v>2010 or before</v>
          </cell>
        </row>
        <row r="3990">
          <cell r="E3990">
            <v>951.45</v>
          </cell>
          <cell r="Z3990" t="str">
            <v>Legacy</v>
          </cell>
          <cell r="AA3990" t="str">
            <v>$1K or Below</v>
          </cell>
          <cell r="AB3990" t="str">
            <v>2010 or before</v>
          </cell>
        </row>
        <row r="3991">
          <cell r="E3991">
            <v>950.63</v>
          </cell>
          <cell r="Z3991" t="str">
            <v>Legacy</v>
          </cell>
          <cell r="AA3991" t="str">
            <v>$1K or Below</v>
          </cell>
          <cell r="AB3991" t="str">
            <v>2010 or before</v>
          </cell>
        </row>
        <row r="3992">
          <cell r="E3992">
            <v>950.35</v>
          </cell>
          <cell r="Z3992" t="str">
            <v>Legacy</v>
          </cell>
          <cell r="AA3992" t="str">
            <v>$1K or Below</v>
          </cell>
          <cell r="AB3992" t="str">
            <v>2010 or before</v>
          </cell>
        </row>
        <row r="3993">
          <cell r="E3993">
            <v>949.1</v>
          </cell>
          <cell r="Z3993" t="str">
            <v>Inbound</v>
          </cell>
          <cell r="AA3993" t="str">
            <v>$1K or Below</v>
          </cell>
          <cell r="AB3993">
            <v>2012</v>
          </cell>
        </row>
        <row r="3994">
          <cell r="E3994">
            <v>948.32</v>
          </cell>
          <cell r="Z3994" t="str">
            <v>Legacy</v>
          </cell>
          <cell r="AA3994" t="str">
            <v>$1K or Below</v>
          </cell>
          <cell r="AB3994" t="str">
            <v>2010 or before</v>
          </cell>
        </row>
        <row r="3995">
          <cell r="E3995">
            <v>947.95</v>
          </cell>
          <cell r="Z3995" t="str">
            <v>Legacy</v>
          </cell>
          <cell r="AA3995" t="str">
            <v>$1K or Below</v>
          </cell>
          <cell r="AB3995" t="str">
            <v>2010 or before</v>
          </cell>
        </row>
        <row r="3996">
          <cell r="E3996">
            <v>947.46</v>
          </cell>
          <cell r="Z3996" t="str">
            <v>Ungating</v>
          </cell>
          <cell r="AA3996" t="str">
            <v>$1K or Below</v>
          </cell>
          <cell r="AB3996">
            <v>2012</v>
          </cell>
        </row>
        <row r="3997">
          <cell r="E3997">
            <v>946.27</v>
          </cell>
          <cell r="Z3997" t="str">
            <v>Legacy</v>
          </cell>
          <cell r="AA3997" t="str">
            <v>$1K or Below</v>
          </cell>
          <cell r="AB3997" t="str">
            <v>2010 or before</v>
          </cell>
        </row>
        <row r="3998">
          <cell r="E3998">
            <v>945.95</v>
          </cell>
          <cell r="Z3998" t="str">
            <v>Legacy</v>
          </cell>
          <cell r="AA3998" t="str">
            <v>$1K or Below</v>
          </cell>
          <cell r="AB3998" t="str">
            <v>2010 or before</v>
          </cell>
        </row>
        <row r="3999">
          <cell r="E3999">
            <v>945.55</v>
          </cell>
          <cell r="Z3999" t="str">
            <v>Legacy</v>
          </cell>
          <cell r="AA3999" t="str">
            <v>$1K or Below</v>
          </cell>
          <cell r="AB3999" t="str">
            <v>2010 or before</v>
          </cell>
        </row>
        <row r="4000">
          <cell r="E4000">
            <v>944.52</v>
          </cell>
          <cell r="Z4000" t="str">
            <v>Legacy</v>
          </cell>
          <cell r="AA4000" t="str">
            <v>$1K or Below</v>
          </cell>
          <cell r="AB4000" t="str">
            <v>2010 or before</v>
          </cell>
        </row>
        <row r="4001">
          <cell r="E4001">
            <v>941.68</v>
          </cell>
          <cell r="Z4001" t="str">
            <v>Legacy</v>
          </cell>
          <cell r="AA4001" t="str">
            <v>$1K or Below</v>
          </cell>
          <cell r="AB4001" t="str">
            <v>2010 or before</v>
          </cell>
        </row>
        <row r="4002">
          <cell r="E4002">
            <v>939.1</v>
          </cell>
          <cell r="Z4002" t="str">
            <v>Legacy</v>
          </cell>
          <cell r="AA4002" t="str">
            <v>$1K or Below</v>
          </cell>
          <cell r="AB4002">
            <v>2011</v>
          </cell>
        </row>
        <row r="4003">
          <cell r="E4003">
            <v>938.56</v>
          </cell>
          <cell r="Z4003" t="str">
            <v>Legacy</v>
          </cell>
          <cell r="AA4003" t="str">
            <v>$1K or Below</v>
          </cell>
          <cell r="AB4003" t="str">
            <v>2010 or before</v>
          </cell>
        </row>
        <row r="4004">
          <cell r="E4004">
            <v>936</v>
          </cell>
          <cell r="Z4004" t="str">
            <v>Inbound</v>
          </cell>
          <cell r="AA4004" t="str">
            <v>$1K or Below</v>
          </cell>
          <cell r="AB4004">
            <v>2012</v>
          </cell>
        </row>
        <row r="4005">
          <cell r="E4005">
            <v>932.85</v>
          </cell>
          <cell r="Z4005" t="str">
            <v>Legacy</v>
          </cell>
          <cell r="AA4005" t="str">
            <v>$1K or Below</v>
          </cell>
          <cell r="AB4005" t="str">
            <v>2010 or before</v>
          </cell>
        </row>
        <row r="4006">
          <cell r="E4006">
            <v>925.86</v>
          </cell>
          <cell r="Z4006" t="str">
            <v>Legacy</v>
          </cell>
          <cell r="AA4006" t="str">
            <v>$1K or Below</v>
          </cell>
          <cell r="AB4006" t="str">
            <v>2010 or before</v>
          </cell>
        </row>
        <row r="4007">
          <cell r="E4007">
            <v>923.77</v>
          </cell>
          <cell r="Z4007" t="str">
            <v>Legacy</v>
          </cell>
          <cell r="AA4007" t="str">
            <v>$1K or Below</v>
          </cell>
          <cell r="AB4007" t="str">
            <v>2010 or before</v>
          </cell>
        </row>
        <row r="4008">
          <cell r="E4008">
            <v>921.5</v>
          </cell>
          <cell r="Z4008" t="str">
            <v>Legacy</v>
          </cell>
          <cell r="AA4008" t="str">
            <v>$1K or Below</v>
          </cell>
          <cell r="AB4008" t="str">
            <v>2010 or before</v>
          </cell>
        </row>
        <row r="4009">
          <cell r="E4009">
            <v>921.04</v>
          </cell>
          <cell r="Z4009" t="str">
            <v>Legacy</v>
          </cell>
          <cell r="AA4009" t="str">
            <v>$1K or Below</v>
          </cell>
          <cell r="AB4009" t="str">
            <v>2010 or before</v>
          </cell>
        </row>
        <row r="4010">
          <cell r="E4010">
            <v>919.74</v>
          </cell>
          <cell r="Z4010" t="str">
            <v>Legacy</v>
          </cell>
          <cell r="AA4010" t="str">
            <v>$1K or Below</v>
          </cell>
          <cell r="AB4010">
            <v>2012</v>
          </cell>
        </row>
        <row r="4011">
          <cell r="E4011">
            <v>918.77</v>
          </cell>
          <cell r="Z4011" t="str">
            <v>Legacy</v>
          </cell>
          <cell r="AA4011" t="str">
            <v>$1K or Below</v>
          </cell>
          <cell r="AB4011" t="str">
            <v>2010 or before</v>
          </cell>
        </row>
        <row r="4012">
          <cell r="E4012">
            <v>918.2</v>
          </cell>
          <cell r="Z4012" t="str">
            <v>Inbound</v>
          </cell>
          <cell r="AA4012" t="str">
            <v>$1K or Below</v>
          </cell>
          <cell r="AB4012">
            <v>2012</v>
          </cell>
        </row>
        <row r="4013">
          <cell r="E4013">
            <v>917.43</v>
          </cell>
          <cell r="Z4013" t="str">
            <v>Legacy</v>
          </cell>
          <cell r="AA4013" t="str">
            <v>$1K or Below</v>
          </cell>
          <cell r="AB4013" t="str">
            <v>2010 or before</v>
          </cell>
        </row>
        <row r="4014">
          <cell r="E4014">
            <v>915.15</v>
          </cell>
          <cell r="Z4014" t="str">
            <v>Legacy</v>
          </cell>
          <cell r="AA4014" t="str">
            <v>$1K or Below</v>
          </cell>
          <cell r="AB4014" t="str">
            <v>2010 or before</v>
          </cell>
        </row>
        <row r="4015">
          <cell r="E4015">
            <v>915.08</v>
          </cell>
          <cell r="Z4015" t="str">
            <v>Legacy</v>
          </cell>
          <cell r="AA4015" t="str">
            <v>$1K or Below</v>
          </cell>
          <cell r="AB4015" t="str">
            <v>2010 or before</v>
          </cell>
        </row>
        <row r="4016">
          <cell r="E4016">
            <v>914.82</v>
          </cell>
          <cell r="Z4016" t="str">
            <v>Legacy</v>
          </cell>
          <cell r="AA4016" t="str">
            <v>$1K or Below</v>
          </cell>
          <cell r="AB4016" t="str">
            <v>2010 or before</v>
          </cell>
        </row>
        <row r="4017">
          <cell r="E4017">
            <v>911.9</v>
          </cell>
          <cell r="Z4017" t="str">
            <v>Legacy</v>
          </cell>
          <cell r="AA4017" t="str">
            <v>$1K or Below</v>
          </cell>
          <cell r="AB4017" t="str">
            <v>2010 or before</v>
          </cell>
        </row>
        <row r="4018">
          <cell r="E4018">
            <v>909.99</v>
          </cell>
          <cell r="Z4018" t="str">
            <v>Inbound</v>
          </cell>
          <cell r="AA4018" t="str">
            <v>$1K or Below</v>
          </cell>
          <cell r="AB4018">
            <v>2012</v>
          </cell>
        </row>
        <row r="4019">
          <cell r="E4019">
            <v>905.68</v>
          </cell>
          <cell r="Z4019" t="str">
            <v>Legacy</v>
          </cell>
          <cell r="AA4019" t="str">
            <v>$1K or Below</v>
          </cell>
          <cell r="AB4019" t="str">
            <v>2010 or before</v>
          </cell>
        </row>
        <row r="4020">
          <cell r="E4020">
            <v>905.58</v>
          </cell>
          <cell r="Z4020" t="str">
            <v>Ungating</v>
          </cell>
          <cell r="AA4020" t="str">
            <v>$1K or Below</v>
          </cell>
          <cell r="AB4020">
            <v>2012</v>
          </cell>
        </row>
        <row r="4021">
          <cell r="E4021">
            <v>901.11</v>
          </cell>
          <cell r="Z4021" t="str">
            <v>Legacy</v>
          </cell>
          <cell r="AA4021" t="str">
            <v>$1K or Below</v>
          </cell>
          <cell r="AB4021" t="str">
            <v>2010 or before</v>
          </cell>
        </row>
        <row r="4022">
          <cell r="E4022">
            <v>901.04</v>
          </cell>
          <cell r="Z4022" t="str">
            <v>Inbound</v>
          </cell>
          <cell r="AA4022" t="str">
            <v>$1K or Below</v>
          </cell>
          <cell r="AB4022">
            <v>2012</v>
          </cell>
        </row>
        <row r="4023">
          <cell r="E4023">
            <v>900.47</v>
          </cell>
          <cell r="Z4023" t="str">
            <v>Legacy</v>
          </cell>
          <cell r="AA4023" t="str">
            <v>$1K or Below</v>
          </cell>
          <cell r="AB4023" t="str">
            <v>2010 or before</v>
          </cell>
        </row>
        <row r="4024">
          <cell r="E4024">
            <v>898.96</v>
          </cell>
          <cell r="Z4024" t="str">
            <v>Legacy</v>
          </cell>
          <cell r="AA4024" t="str">
            <v>$1K or Below</v>
          </cell>
          <cell r="AB4024">
            <v>2011</v>
          </cell>
        </row>
        <row r="4025">
          <cell r="E4025">
            <v>898.29</v>
          </cell>
          <cell r="Z4025" t="str">
            <v>Legacy</v>
          </cell>
          <cell r="AA4025" t="str">
            <v>$1K or Below</v>
          </cell>
          <cell r="AB4025" t="str">
            <v>2010 or before</v>
          </cell>
        </row>
        <row r="4026">
          <cell r="E4026">
            <v>893.98</v>
          </cell>
          <cell r="Z4026" t="str">
            <v>Legacy</v>
          </cell>
          <cell r="AA4026" t="str">
            <v>$1K or Below</v>
          </cell>
          <cell r="AB4026">
            <v>2012</v>
          </cell>
        </row>
        <row r="4027">
          <cell r="E4027">
            <v>893.73</v>
          </cell>
          <cell r="Z4027" t="str">
            <v>Legacy</v>
          </cell>
          <cell r="AA4027" t="str">
            <v>$1K or Below</v>
          </cell>
          <cell r="AB4027" t="str">
            <v>2010 or before</v>
          </cell>
        </row>
        <row r="4028">
          <cell r="E4028">
            <v>893</v>
          </cell>
          <cell r="Z4028" t="str">
            <v>Legacy</v>
          </cell>
          <cell r="AA4028" t="str">
            <v>$1K or Below</v>
          </cell>
          <cell r="AB4028" t="str">
            <v>2010 or before</v>
          </cell>
        </row>
        <row r="4029">
          <cell r="E4029">
            <v>890.91</v>
          </cell>
          <cell r="Z4029" t="str">
            <v>Legacy</v>
          </cell>
          <cell r="AA4029" t="str">
            <v>$1K or Below</v>
          </cell>
          <cell r="AB4029" t="str">
            <v>2010 or before</v>
          </cell>
        </row>
        <row r="4030">
          <cell r="E4030">
            <v>888.04</v>
          </cell>
          <cell r="Z4030" t="str">
            <v>Legacy</v>
          </cell>
          <cell r="AA4030" t="str">
            <v>$1K or Below</v>
          </cell>
          <cell r="AB4030" t="str">
            <v>2010 or before</v>
          </cell>
        </row>
        <row r="4031">
          <cell r="E4031">
            <v>887.91</v>
          </cell>
          <cell r="Z4031" t="str">
            <v>Legacy</v>
          </cell>
          <cell r="AA4031" t="str">
            <v>$1K or Below</v>
          </cell>
          <cell r="AB4031" t="str">
            <v>2010 or before</v>
          </cell>
        </row>
        <row r="4032">
          <cell r="E4032">
            <v>887.35</v>
          </cell>
          <cell r="Z4032" t="str">
            <v>Legacy</v>
          </cell>
          <cell r="AA4032" t="str">
            <v>$1K or Below</v>
          </cell>
          <cell r="AB4032">
            <v>2012</v>
          </cell>
        </row>
        <row r="4033">
          <cell r="E4033">
            <v>887.16</v>
          </cell>
          <cell r="Z4033" t="str">
            <v>Legacy</v>
          </cell>
          <cell r="AA4033" t="str">
            <v>$1K or Below</v>
          </cell>
          <cell r="AB4033" t="str">
            <v>2010 or before</v>
          </cell>
        </row>
        <row r="4034">
          <cell r="E4034">
            <v>886.77</v>
          </cell>
          <cell r="Z4034" t="str">
            <v>Legacy</v>
          </cell>
          <cell r="AA4034" t="str">
            <v>$1K or Below</v>
          </cell>
          <cell r="AB4034">
            <v>2011</v>
          </cell>
        </row>
        <row r="4035">
          <cell r="E4035">
            <v>886.76</v>
          </cell>
          <cell r="Z4035" t="str">
            <v>Legacy</v>
          </cell>
          <cell r="AA4035" t="str">
            <v>$1K or Below</v>
          </cell>
          <cell r="AB4035" t="str">
            <v>2010 or before</v>
          </cell>
        </row>
        <row r="4036">
          <cell r="E4036">
            <v>886.28</v>
          </cell>
          <cell r="Z4036" t="str">
            <v>Legacy</v>
          </cell>
          <cell r="AA4036" t="str">
            <v>$1K or Below</v>
          </cell>
          <cell r="AB4036" t="str">
            <v>2010 or before</v>
          </cell>
        </row>
        <row r="4037">
          <cell r="E4037">
            <v>883.94</v>
          </cell>
          <cell r="Z4037" t="str">
            <v>Legacy</v>
          </cell>
          <cell r="AA4037" t="str">
            <v>$1K or Below</v>
          </cell>
          <cell r="AB4037" t="str">
            <v>2010 or before</v>
          </cell>
        </row>
        <row r="4038">
          <cell r="E4038">
            <v>881.7</v>
          </cell>
          <cell r="Z4038" t="str">
            <v>Legacy</v>
          </cell>
          <cell r="AA4038" t="str">
            <v>$1K or Below</v>
          </cell>
          <cell r="AB4038">
            <v>2011</v>
          </cell>
        </row>
        <row r="4039">
          <cell r="E4039">
            <v>881.52</v>
          </cell>
          <cell r="Z4039" t="str">
            <v>Legacy</v>
          </cell>
          <cell r="AA4039" t="str">
            <v>$1K or Below</v>
          </cell>
          <cell r="AB4039" t="str">
            <v>2010 or before</v>
          </cell>
        </row>
        <row r="4040">
          <cell r="E4040">
            <v>881.49</v>
          </cell>
          <cell r="Z4040" t="str">
            <v>Legacy</v>
          </cell>
          <cell r="AA4040" t="str">
            <v>$1K or Below</v>
          </cell>
          <cell r="AB4040" t="str">
            <v>2010 or before</v>
          </cell>
        </row>
        <row r="4041">
          <cell r="E4041">
            <v>880.88</v>
          </cell>
          <cell r="Z4041" t="str">
            <v>Legacy</v>
          </cell>
          <cell r="AA4041" t="str">
            <v>$1K or Below</v>
          </cell>
          <cell r="AB4041" t="str">
            <v>2010 or before</v>
          </cell>
        </row>
        <row r="4042">
          <cell r="E4042">
            <v>880.84</v>
          </cell>
          <cell r="Z4042" t="str">
            <v>Legacy</v>
          </cell>
          <cell r="AA4042" t="str">
            <v>$1K or Below</v>
          </cell>
          <cell r="AB4042" t="str">
            <v>2010 or before</v>
          </cell>
        </row>
        <row r="4043">
          <cell r="E4043">
            <v>880.6</v>
          </cell>
          <cell r="Z4043" t="str">
            <v>Legacy</v>
          </cell>
          <cell r="AA4043" t="str">
            <v>$1K or Below</v>
          </cell>
          <cell r="AB4043" t="str">
            <v>2010 or before</v>
          </cell>
        </row>
        <row r="4044">
          <cell r="E4044">
            <v>879.2</v>
          </cell>
          <cell r="Z4044" t="str">
            <v>Legacy</v>
          </cell>
          <cell r="AA4044" t="str">
            <v>$1K or Below</v>
          </cell>
          <cell r="AB4044" t="str">
            <v>2010 or before</v>
          </cell>
        </row>
        <row r="4045">
          <cell r="E4045">
            <v>876.78</v>
          </cell>
          <cell r="Z4045" t="str">
            <v>Legacy</v>
          </cell>
          <cell r="AA4045" t="str">
            <v>$1K or Below</v>
          </cell>
          <cell r="AB4045" t="str">
            <v>2010 or before</v>
          </cell>
        </row>
        <row r="4046">
          <cell r="E4046">
            <v>876.5</v>
          </cell>
          <cell r="Z4046" t="str">
            <v>Legacy</v>
          </cell>
          <cell r="AA4046" t="str">
            <v>$1K or Below</v>
          </cell>
          <cell r="AB4046" t="str">
            <v>2010 or before</v>
          </cell>
        </row>
        <row r="4047">
          <cell r="E4047">
            <v>873</v>
          </cell>
          <cell r="Z4047" t="str">
            <v>Legacy</v>
          </cell>
          <cell r="AA4047" t="str">
            <v>$1K or Below</v>
          </cell>
          <cell r="AB4047" t="str">
            <v>2010 or before</v>
          </cell>
        </row>
        <row r="4048">
          <cell r="E4048">
            <v>872.5</v>
          </cell>
          <cell r="Z4048" t="str">
            <v>Legacy</v>
          </cell>
          <cell r="AA4048" t="str">
            <v>$1K or Below</v>
          </cell>
          <cell r="AB4048" t="str">
            <v>2010 or before</v>
          </cell>
        </row>
        <row r="4049">
          <cell r="E4049">
            <v>870.29</v>
          </cell>
          <cell r="Z4049" t="str">
            <v>Legacy</v>
          </cell>
          <cell r="AA4049" t="str">
            <v>$1K or Below</v>
          </cell>
          <cell r="AB4049" t="str">
            <v>2010 or before</v>
          </cell>
        </row>
        <row r="4050">
          <cell r="E4050">
            <v>869.91</v>
          </cell>
          <cell r="Z4050" t="str">
            <v>Legacy</v>
          </cell>
          <cell r="AA4050" t="str">
            <v>$1K or Below</v>
          </cell>
          <cell r="AB4050" t="str">
            <v>2010 or before</v>
          </cell>
        </row>
        <row r="4051">
          <cell r="E4051">
            <v>869.32</v>
          </cell>
          <cell r="Z4051" t="str">
            <v>Legacy</v>
          </cell>
          <cell r="AA4051" t="str">
            <v>$1K or Below</v>
          </cell>
          <cell r="AB4051">
            <v>2011</v>
          </cell>
        </row>
        <row r="4052">
          <cell r="E4052">
            <v>868.38</v>
          </cell>
          <cell r="Z4052" t="str">
            <v>Legacy</v>
          </cell>
          <cell r="AA4052" t="str">
            <v>$1K or Below</v>
          </cell>
          <cell r="AB4052" t="str">
            <v>2010 or before</v>
          </cell>
        </row>
        <row r="4053">
          <cell r="E4053">
            <v>867.73</v>
          </cell>
          <cell r="Z4053" t="str">
            <v>Ungating</v>
          </cell>
          <cell r="AA4053" t="str">
            <v>$1K or Below</v>
          </cell>
          <cell r="AB4053">
            <v>2012</v>
          </cell>
        </row>
        <row r="4054">
          <cell r="E4054">
            <v>867.51</v>
          </cell>
          <cell r="Z4054" t="str">
            <v>Outbound</v>
          </cell>
          <cell r="AA4054" t="str">
            <v>$1K or Below</v>
          </cell>
          <cell r="AB4054">
            <v>2012</v>
          </cell>
        </row>
        <row r="4055">
          <cell r="E4055">
            <v>867.44</v>
          </cell>
          <cell r="Z4055" t="str">
            <v>Legacy</v>
          </cell>
          <cell r="AA4055" t="str">
            <v>$1K or Below</v>
          </cell>
          <cell r="AB4055" t="str">
            <v>2010 or before</v>
          </cell>
        </row>
        <row r="4056">
          <cell r="E4056">
            <v>865.27</v>
          </cell>
          <cell r="Z4056" t="str">
            <v>Legacy</v>
          </cell>
          <cell r="AA4056" t="str">
            <v>$1K or Below</v>
          </cell>
          <cell r="AB4056" t="str">
            <v>2010 or before</v>
          </cell>
        </row>
        <row r="4057">
          <cell r="E4057">
            <v>864.59</v>
          </cell>
          <cell r="Z4057" t="str">
            <v>Legacy</v>
          </cell>
          <cell r="AA4057" t="str">
            <v>$1K or Below</v>
          </cell>
          <cell r="AB4057" t="str">
            <v>2010 or before</v>
          </cell>
        </row>
        <row r="4058">
          <cell r="E4058">
            <v>861.5</v>
          </cell>
          <cell r="Z4058" t="str">
            <v>Legacy</v>
          </cell>
          <cell r="AA4058" t="str">
            <v>$1K or Below</v>
          </cell>
          <cell r="AB4058" t="str">
            <v>2010 or before</v>
          </cell>
        </row>
        <row r="4059">
          <cell r="E4059">
            <v>861.11</v>
          </cell>
          <cell r="Z4059" t="str">
            <v>Legacy</v>
          </cell>
          <cell r="AA4059" t="str">
            <v>$1K or Below</v>
          </cell>
          <cell r="AB4059" t="str">
            <v>2010 or before</v>
          </cell>
        </row>
        <row r="4060">
          <cell r="E4060">
            <v>860.25</v>
          </cell>
          <cell r="Z4060" t="str">
            <v>Legacy</v>
          </cell>
          <cell r="AA4060" t="str">
            <v>$1K or Below</v>
          </cell>
          <cell r="AB4060" t="str">
            <v>2010 or before</v>
          </cell>
        </row>
        <row r="4061">
          <cell r="E4061">
            <v>859.57</v>
          </cell>
          <cell r="Z4061" t="str">
            <v>Legacy</v>
          </cell>
          <cell r="AA4061" t="str">
            <v>$1K or Below</v>
          </cell>
          <cell r="AB4061" t="str">
            <v>2010 or before</v>
          </cell>
        </row>
        <row r="4062">
          <cell r="E4062">
            <v>858.75</v>
          </cell>
          <cell r="Z4062" t="str">
            <v>Legacy</v>
          </cell>
          <cell r="AA4062" t="str">
            <v>$1K or Below</v>
          </cell>
          <cell r="AB4062" t="str">
            <v>2010 or before</v>
          </cell>
        </row>
        <row r="4063">
          <cell r="E4063">
            <v>858.03</v>
          </cell>
          <cell r="Z4063" t="str">
            <v>Legacy</v>
          </cell>
          <cell r="AA4063" t="str">
            <v>$1K or Below</v>
          </cell>
          <cell r="AB4063" t="str">
            <v>2010 or before</v>
          </cell>
        </row>
        <row r="4064">
          <cell r="E4064">
            <v>857.94</v>
          </cell>
          <cell r="Z4064" t="str">
            <v>Legacy</v>
          </cell>
          <cell r="AA4064" t="str">
            <v>$1K or Below</v>
          </cell>
          <cell r="AB4064" t="str">
            <v>2010 or before</v>
          </cell>
        </row>
        <row r="4065">
          <cell r="E4065">
            <v>857.56</v>
          </cell>
          <cell r="Z4065" t="str">
            <v>Outbound</v>
          </cell>
          <cell r="AA4065" t="str">
            <v>$1K or Below</v>
          </cell>
          <cell r="AB4065">
            <v>2012</v>
          </cell>
        </row>
        <row r="4066">
          <cell r="E4066">
            <v>857.03</v>
          </cell>
          <cell r="Z4066" t="str">
            <v>Inbound</v>
          </cell>
          <cell r="AA4066" t="str">
            <v>$1K or Below</v>
          </cell>
          <cell r="AB4066">
            <v>2012</v>
          </cell>
        </row>
        <row r="4067">
          <cell r="E4067">
            <v>855.73</v>
          </cell>
          <cell r="Z4067" t="str">
            <v>Legacy</v>
          </cell>
          <cell r="AA4067" t="str">
            <v>$1K or Below</v>
          </cell>
          <cell r="AB4067" t="str">
            <v>2010 or before</v>
          </cell>
        </row>
        <row r="4068">
          <cell r="E4068">
            <v>854.55</v>
          </cell>
          <cell r="Z4068" t="str">
            <v>Legacy</v>
          </cell>
          <cell r="AA4068" t="str">
            <v>$1K or Below</v>
          </cell>
          <cell r="AB4068">
            <v>2011</v>
          </cell>
        </row>
        <row r="4069">
          <cell r="E4069">
            <v>853.94</v>
          </cell>
          <cell r="Z4069" t="str">
            <v>Legacy</v>
          </cell>
          <cell r="AA4069" t="str">
            <v>$1K or Below</v>
          </cell>
          <cell r="AB4069">
            <v>2012</v>
          </cell>
        </row>
        <row r="4070">
          <cell r="E4070">
            <v>852.59</v>
          </cell>
          <cell r="Z4070" t="str">
            <v>Ungating</v>
          </cell>
          <cell r="AA4070" t="str">
            <v>$1K or Below</v>
          </cell>
          <cell r="AB4070">
            <v>2013</v>
          </cell>
        </row>
        <row r="4071">
          <cell r="E4071">
            <v>851.74</v>
          </cell>
          <cell r="Z4071" t="str">
            <v>Legacy</v>
          </cell>
          <cell r="AA4071" t="str">
            <v>$1K or Below</v>
          </cell>
          <cell r="AB4071" t="str">
            <v>2010 or before</v>
          </cell>
        </row>
        <row r="4072">
          <cell r="E4072">
            <v>851.71</v>
          </cell>
          <cell r="Z4072" t="str">
            <v>Legacy</v>
          </cell>
          <cell r="AA4072" t="str">
            <v>$1K or Below</v>
          </cell>
          <cell r="AB4072" t="str">
            <v>2010 or before</v>
          </cell>
        </row>
        <row r="4073">
          <cell r="E4073">
            <v>851.5</v>
          </cell>
          <cell r="Z4073" t="str">
            <v>Legacy</v>
          </cell>
          <cell r="AA4073" t="str">
            <v>$1K or Below</v>
          </cell>
          <cell r="AB4073" t="str">
            <v>2010 or before</v>
          </cell>
        </row>
        <row r="4074">
          <cell r="E4074">
            <v>851.38</v>
          </cell>
          <cell r="Z4074" t="str">
            <v>Ungating</v>
          </cell>
          <cell r="AA4074" t="str">
            <v>$1K or Below</v>
          </cell>
          <cell r="AB4074">
            <v>2012</v>
          </cell>
        </row>
        <row r="4075">
          <cell r="E4075">
            <v>851.25</v>
          </cell>
          <cell r="Z4075" t="str">
            <v>Legacy</v>
          </cell>
          <cell r="AA4075" t="str">
            <v>$1K or Below</v>
          </cell>
          <cell r="AB4075" t="str">
            <v>2010 or before</v>
          </cell>
        </row>
        <row r="4076">
          <cell r="E4076">
            <v>851.06</v>
          </cell>
          <cell r="Z4076" t="str">
            <v>Ungating</v>
          </cell>
          <cell r="AA4076" t="str">
            <v>$1K or Below</v>
          </cell>
          <cell r="AB4076">
            <v>2012</v>
          </cell>
        </row>
        <row r="4077">
          <cell r="E4077">
            <v>851</v>
          </cell>
          <cell r="Z4077" t="str">
            <v>Ungating</v>
          </cell>
          <cell r="AA4077" t="str">
            <v>$1K or Below</v>
          </cell>
          <cell r="AB4077">
            <v>2012</v>
          </cell>
        </row>
        <row r="4078">
          <cell r="E4078">
            <v>850.68</v>
          </cell>
          <cell r="Z4078" t="str">
            <v>Legacy</v>
          </cell>
          <cell r="AA4078" t="str">
            <v>$1K or Below</v>
          </cell>
          <cell r="AB4078" t="str">
            <v>2010 or before</v>
          </cell>
        </row>
        <row r="4079">
          <cell r="E4079">
            <v>847.74</v>
          </cell>
          <cell r="Z4079" t="str">
            <v>Legacy</v>
          </cell>
          <cell r="AA4079" t="str">
            <v>$1K or Below</v>
          </cell>
          <cell r="AB4079" t="str">
            <v>2010 or before</v>
          </cell>
        </row>
        <row r="4080">
          <cell r="E4080">
            <v>847.34</v>
          </cell>
          <cell r="Z4080" t="str">
            <v>Ungating</v>
          </cell>
          <cell r="AA4080" t="str">
            <v>$1K or Below</v>
          </cell>
          <cell r="AB4080">
            <v>2012</v>
          </cell>
        </row>
        <row r="4081">
          <cell r="E4081">
            <v>844.58</v>
          </cell>
          <cell r="Z4081" t="str">
            <v>Legacy</v>
          </cell>
          <cell r="AA4081" t="str">
            <v>$1K or Below</v>
          </cell>
          <cell r="AB4081" t="str">
            <v>2010 or before</v>
          </cell>
        </row>
        <row r="4082">
          <cell r="E4082">
            <v>844.49</v>
          </cell>
          <cell r="Z4082" t="str">
            <v>Ungating</v>
          </cell>
          <cell r="AA4082" t="str">
            <v>$1K or Below</v>
          </cell>
          <cell r="AB4082">
            <v>2012</v>
          </cell>
        </row>
        <row r="4083">
          <cell r="E4083">
            <v>843.32</v>
          </cell>
          <cell r="Z4083" t="str">
            <v>Ungating</v>
          </cell>
          <cell r="AA4083" t="str">
            <v>$1K or Below</v>
          </cell>
          <cell r="AB4083">
            <v>2011</v>
          </cell>
        </row>
        <row r="4084">
          <cell r="E4084">
            <v>842.98</v>
          </cell>
          <cell r="Z4084" t="str">
            <v>Legacy</v>
          </cell>
          <cell r="AA4084" t="str">
            <v>$1K or Below</v>
          </cell>
          <cell r="AB4084" t="str">
            <v>2010 or before</v>
          </cell>
        </row>
        <row r="4085">
          <cell r="E4085">
            <v>841.23</v>
          </cell>
          <cell r="Z4085" t="str">
            <v>Legacy</v>
          </cell>
          <cell r="AA4085" t="str">
            <v>$1K or Below</v>
          </cell>
          <cell r="AB4085" t="str">
            <v>2010 or before</v>
          </cell>
        </row>
        <row r="4086">
          <cell r="E4086">
            <v>840.12</v>
          </cell>
          <cell r="Z4086" t="str">
            <v>Legacy</v>
          </cell>
          <cell r="AA4086" t="str">
            <v>$1K or Below</v>
          </cell>
          <cell r="AB4086" t="str">
            <v>2010 or before</v>
          </cell>
        </row>
        <row r="4087">
          <cell r="E4087">
            <v>839.93</v>
          </cell>
          <cell r="Z4087" t="str">
            <v>Legacy</v>
          </cell>
          <cell r="AA4087" t="str">
            <v>$1K or Below</v>
          </cell>
          <cell r="AB4087" t="str">
            <v>2010 or before</v>
          </cell>
        </row>
        <row r="4088">
          <cell r="E4088">
            <v>839.59</v>
          </cell>
          <cell r="Z4088" t="str">
            <v>Legacy</v>
          </cell>
          <cell r="AA4088" t="str">
            <v>$1K or Below</v>
          </cell>
          <cell r="AB4088" t="str">
            <v>2010 or before</v>
          </cell>
        </row>
        <row r="4089">
          <cell r="E4089">
            <v>838.21</v>
          </cell>
          <cell r="Z4089" t="str">
            <v>Legacy</v>
          </cell>
          <cell r="AA4089" t="str">
            <v>$1K or Below</v>
          </cell>
          <cell r="AB4089" t="str">
            <v>2010 or before</v>
          </cell>
        </row>
        <row r="4090">
          <cell r="E4090">
            <v>837.86</v>
          </cell>
          <cell r="Z4090" t="str">
            <v>Legacy</v>
          </cell>
          <cell r="AA4090" t="str">
            <v>$1K or Below</v>
          </cell>
          <cell r="AB4090" t="str">
            <v>2010 or before</v>
          </cell>
        </row>
        <row r="4091">
          <cell r="E4091">
            <v>836.81</v>
          </cell>
          <cell r="Z4091" t="str">
            <v>Legacy</v>
          </cell>
          <cell r="AA4091" t="str">
            <v>$1K or Below</v>
          </cell>
          <cell r="AB4091" t="str">
            <v>2010 or before</v>
          </cell>
        </row>
        <row r="4092">
          <cell r="E4092">
            <v>835.32</v>
          </cell>
          <cell r="Z4092" t="str">
            <v>Ungating</v>
          </cell>
          <cell r="AA4092" t="str">
            <v>$1K or Below</v>
          </cell>
          <cell r="AB4092">
            <v>2011</v>
          </cell>
        </row>
        <row r="4093">
          <cell r="E4093">
            <v>829</v>
          </cell>
          <cell r="Z4093" t="str">
            <v>Ungating</v>
          </cell>
          <cell r="AA4093" t="str">
            <v>$1K or Below</v>
          </cell>
          <cell r="AB4093">
            <v>2012</v>
          </cell>
        </row>
        <row r="4094">
          <cell r="E4094">
            <v>828.86</v>
          </cell>
          <cell r="Z4094" t="str">
            <v>Legacy</v>
          </cell>
          <cell r="AA4094" t="str">
            <v>$1K or Below</v>
          </cell>
          <cell r="AB4094" t="str">
            <v>2010 or before</v>
          </cell>
        </row>
        <row r="4095">
          <cell r="E4095">
            <v>828.45</v>
          </cell>
          <cell r="Z4095" t="str">
            <v>Legacy</v>
          </cell>
          <cell r="AA4095" t="str">
            <v>$1K or Below</v>
          </cell>
          <cell r="AB4095" t="str">
            <v>2010 or before</v>
          </cell>
        </row>
        <row r="4096">
          <cell r="E4096">
            <v>828.37</v>
          </cell>
          <cell r="Z4096" t="str">
            <v>Legacy</v>
          </cell>
          <cell r="AA4096" t="str">
            <v>$1K or Below</v>
          </cell>
          <cell r="AB4096">
            <v>2011</v>
          </cell>
        </row>
        <row r="4097">
          <cell r="E4097">
            <v>828.06</v>
          </cell>
          <cell r="Z4097" t="str">
            <v>Legacy</v>
          </cell>
          <cell r="AA4097" t="str">
            <v>$1K or Below</v>
          </cell>
          <cell r="AB4097" t="str">
            <v>2010 or before</v>
          </cell>
        </row>
        <row r="4098">
          <cell r="E4098">
            <v>824.8</v>
          </cell>
          <cell r="Z4098" t="str">
            <v>Legacy</v>
          </cell>
          <cell r="AA4098" t="str">
            <v>$1K or Below</v>
          </cell>
          <cell r="AB4098" t="str">
            <v>2010 or before</v>
          </cell>
        </row>
        <row r="4099">
          <cell r="E4099">
            <v>824.8</v>
          </cell>
          <cell r="Z4099" t="str">
            <v>Ungating</v>
          </cell>
          <cell r="AA4099" t="str">
            <v>$1K or Below</v>
          </cell>
          <cell r="AB4099">
            <v>2013</v>
          </cell>
        </row>
        <row r="4100">
          <cell r="E4100">
            <v>823.2</v>
          </cell>
          <cell r="Z4100" t="str">
            <v>Legacy</v>
          </cell>
          <cell r="AA4100" t="str">
            <v>$1K or Below</v>
          </cell>
          <cell r="AB4100" t="str">
            <v>2010 or before</v>
          </cell>
        </row>
        <row r="4101">
          <cell r="E4101">
            <v>822.02</v>
          </cell>
          <cell r="Z4101" t="str">
            <v>Legacy</v>
          </cell>
          <cell r="AA4101" t="str">
            <v>$1K or Below</v>
          </cell>
          <cell r="AB4101" t="str">
            <v>2010 or before</v>
          </cell>
        </row>
        <row r="4102">
          <cell r="E4102">
            <v>821.85</v>
          </cell>
          <cell r="Z4102" t="str">
            <v>Inbound</v>
          </cell>
          <cell r="AA4102" t="str">
            <v>$1K or Below</v>
          </cell>
          <cell r="AB4102">
            <v>2012</v>
          </cell>
        </row>
        <row r="4103">
          <cell r="E4103">
            <v>820.98</v>
          </cell>
          <cell r="Z4103" t="str">
            <v>Legacy</v>
          </cell>
          <cell r="AA4103" t="str">
            <v>$1K or Below</v>
          </cell>
          <cell r="AB4103" t="str">
            <v>2010 or before</v>
          </cell>
        </row>
        <row r="4104">
          <cell r="E4104">
            <v>820.92</v>
          </cell>
          <cell r="Z4104" t="str">
            <v>Legacy</v>
          </cell>
          <cell r="AA4104" t="str">
            <v>$1K or Below</v>
          </cell>
          <cell r="AB4104" t="str">
            <v>2010 or before</v>
          </cell>
        </row>
        <row r="4105">
          <cell r="E4105">
            <v>817.86</v>
          </cell>
          <cell r="Z4105" t="str">
            <v>Ungating</v>
          </cell>
          <cell r="AA4105" t="str">
            <v>$1K or Below</v>
          </cell>
          <cell r="AB4105">
            <v>2011</v>
          </cell>
        </row>
        <row r="4106">
          <cell r="E4106">
            <v>816.29</v>
          </cell>
          <cell r="Z4106" t="str">
            <v>Legacy</v>
          </cell>
          <cell r="AA4106" t="str">
            <v>$1K or Below</v>
          </cell>
          <cell r="AB4106" t="str">
            <v>2010 or before</v>
          </cell>
        </row>
        <row r="4107">
          <cell r="E4107">
            <v>816.05</v>
          </cell>
          <cell r="Z4107" t="str">
            <v>Legacy</v>
          </cell>
          <cell r="AA4107" t="str">
            <v>$1K or Below</v>
          </cell>
          <cell r="AB4107" t="str">
            <v>2010 or before</v>
          </cell>
        </row>
        <row r="4108">
          <cell r="E4108">
            <v>815.98</v>
          </cell>
          <cell r="Z4108" t="str">
            <v>Legacy</v>
          </cell>
          <cell r="AA4108" t="str">
            <v>$1K or Below</v>
          </cell>
          <cell r="AB4108" t="str">
            <v>2010 or before</v>
          </cell>
        </row>
        <row r="4109">
          <cell r="E4109">
            <v>814.81</v>
          </cell>
          <cell r="Z4109" t="str">
            <v>Legacy</v>
          </cell>
          <cell r="AA4109" t="str">
            <v>$1K or Below</v>
          </cell>
          <cell r="AB4109">
            <v>2012</v>
          </cell>
        </row>
        <row r="4110">
          <cell r="E4110">
            <v>811.81</v>
          </cell>
          <cell r="Z4110" t="str">
            <v>Legacy</v>
          </cell>
          <cell r="AA4110" t="str">
            <v>$1K or Below</v>
          </cell>
          <cell r="AB4110" t="str">
            <v>2010 or before</v>
          </cell>
        </row>
        <row r="4111">
          <cell r="E4111">
            <v>811.2</v>
          </cell>
          <cell r="Z4111" t="str">
            <v>Inbound</v>
          </cell>
          <cell r="AA4111" t="str">
            <v>$1K or Below</v>
          </cell>
          <cell r="AB4111">
            <v>2012</v>
          </cell>
        </row>
        <row r="4112">
          <cell r="E4112">
            <v>809.53</v>
          </cell>
          <cell r="Z4112" t="str">
            <v>Ungating</v>
          </cell>
          <cell r="AA4112" t="str">
            <v>$1K or Below</v>
          </cell>
          <cell r="AB4112">
            <v>2012</v>
          </cell>
        </row>
        <row r="4113">
          <cell r="E4113">
            <v>807.21</v>
          </cell>
          <cell r="Z4113" t="str">
            <v>Legacy</v>
          </cell>
          <cell r="AA4113" t="str">
            <v>$1K or Below</v>
          </cell>
          <cell r="AB4113" t="str">
            <v>2010 or before</v>
          </cell>
        </row>
        <row r="4114">
          <cell r="E4114">
            <v>806.89</v>
          </cell>
          <cell r="Z4114" t="str">
            <v>Legacy</v>
          </cell>
          <cell r="AA4114" t="str">
            <v>$1K or Below</v>
          </cell>
          <cell r="AB4114" t="str">
            <v>2010 or before</v>
          </cell>
        </row>
        <row r="4115">
          <cell r="E4115">
            <v>806.79</v>
          </cell>
          <cell r="Z4115" t="str">
            <v>Legacy</v>
          </cell>
          <cell r="AA4115" t="str">
            <v>$1K or Below</v>
          </cell>
          <cell r="AB4115" t="str">
            <v>2010 or before</v>
          </cell>
        </row>
        <row r="4116">
          <cell r="E4116">
            <v>806.55</v>
          </cell>
          <cell r="Z4116" t="str">
            <v>Legacy</v>
          </cell>
          <cell r="AA4116" t="str">
            <v>$1K or Below</v>
          </cell>
          <cell r="AB4116" t="str">
            <v>2010 or before</v>
          </cell>
        </row>
        <row r="4117">
          <cell r="E4117">
            <v>806.11</v>
          </cell>
          <cell r="Z4117" t="str">
            <v>Legacy</v>
          </cell>
          <cell r="AA4117" t="str">
            <v>$1K or Below</v>
          </cell>
          <cell r="AB4117" t="str">
            <v>2010 or before</v>
          </cell>
        </row>
        <row r="4118">
          <cell r="E4118">
            <v>805.13</v>
          </cell>
          <cell r="Z4118" t="str">
            <v>Legacy</v>
          </cell>
          <cell r="AA4118" t="str">
            <v>$1K or Below</v>
          </cell>
          <cell r="AB4118">
            <v>2011</v>
          </cell>
        </row>
        <row r="4119">
          <cell r="E4119">
            <v>804.71</v>
          </cell>
          <cell r="Z4119" t="str">
            <v>Legacy</v>
          </cell>
          <cell r="AA4119" t="str">
            <v>$1K or Below</v>
          </cell>
          <cell r="AB4119" t="str">
            <v>2010 or before</v>
          </cell>
        </row>
        <row r="4120">
          <cell r="E4120">
            <v>803.19</v>
          </cell>
          <cell r="Z4120" t="str">
            <v>Legacy</v>
          </cell>
          <cell r="AA4120" t="str">
            <v>$1K or Below</v>
          </cell>
          <cell r="AB4120" t="str">
            <v>2010 or before</v>
          </cell>
        </row>
        <row r="4121">
          <cell r="E4121">
            <v>802.84</v>
          </cell>
          <cell r="Z4121" t="str">
            <v>Legacy</v>
          </cell>
          <cell r="AA4121" t="str">
            <v>$1K or Below</v>
          </cell>
          <cell r="AB4121" t="str">
            <v>2010 or before</v>
          </cell>
        </row>
        <row r="4122">
          <cell r="E4122">
            <v>800.3</v>
          </cell>
          <cell r="Z4122" t="str">
            <v>Inbound</v>
          </cell>
          <cell r="AA4122" t="str">
            <v>$1K or Below</v>
          </cell>
          <cell r="AB4122">
            <v>2012</v>
          </cell>
        </row>
        <row r="4123">
          <cell r="E4123">
            <v>800.19</v>
          </cell>
          <cell r="Z4123" t="str">
            <v>Legacy</v>
          </cell>
          <cell r="AA4123" t="str">
            <v>$1K or Below</v>
          </cell>
          <cell r="AB4123">
            <v>2012</v>
          </cell>
        </row>
        <row r="4124">
          <cell r="E4124">
            <v>799.77</v>
          </cell>
          <cell r="Z4124" t="str">
            <v>Inbound</v>
          </cell>
          <cell r="AA4124" t="str">
            <v>$1K or Below</v>
          </cell>
          <cell r="AB4124">
            <v>2011</v>
          </cell>
        </row>
        <row r="4125">
          <cell r="E4125">
            <v>798</v>
          </cell>
          <cell r="Z4125" t="str">
            <v>Legacy</v>
          </cell>
          <cell r="AA4125" t="str">
            <v>$1K or Below</v>
          </cell>
          <cell r="AB4125">
            <v>2011</v>
          </cell>
        </row>
        <row r="4126">
          <cell r="E4126">
            <v>797.65</v>
          </cell>
          <cell r="Z4126" t="str">
            <v>Legacy</v>
          </cell>
          <cell r="AA4126" t="str">
            <v>$1K or Below</v>
          </cell>
          <cell r="AB4126" t="str">
            <v>2010 or before</v>
          </cell>
        </row>
        <row r="4127">
          <cell r="E4127">
            <v>796.73</v>
          </cell>
          <cell r="Z4127" t="str">
            <v>Ungating</v>
          </cell>
          <cell r="AA4127" t="str">
            <v>$1K or Below</v>
          </cell>
          <cell r="AB4127">
            <v>2012</v>
          </cell>
        </row>
        <row r="4128">
          <cell r="E4128">
            <v>794.95</v>
          </cell>
          <cell r="Z4128" t="str">
            <v>Legacy</v>
          </cell>
          <cell r="AA4128" t="str">
            <v>$1K or Below</v>
          </cell>
          <cell r="AB4128">
            <v>2011</v>
          </cell>
        </row>
        <row r="4129">
          <cell r="E4129">
            <v>794.65</v>
          </cell>
          <cell r="Z4129" t="str">
            <v>Legacy</v>
          </cell>
          <cell r="AA4129" t="str">
            <v>$1K or Below</v>
          </cell>
          <cell r="AB4129" t="str">
            <v>2010 or before</v>
          </cell>
        </row>
        <row r="4130">
          <cell r="E4130">
            <v>791.9</v>
          </cell>
          <cell r="Z4130" t="str">
            <v>Legacy</v>
          </cell>
          <cell r="AA4130" t="str">
            <v>$1K or Below</v>
          </cell>
          <cell r="AB4130">
            <v>2011</v>
          </cell>
        </row>
        <row r="4131">
          <cell r="E4131">
            <v>791.43</v>
          </cell>
          <cell r="Z4131" t="str">
            <v>Global</v>
          </cell>
          <cell r="AA4131" t="str">
            <v>$1K or Below</v>
          </cell>
          <cell r="AB4131">
            <v>2012</v>
          </cell>
        </row>
        <row r="4132">
          <cell r="E4132">
            <v>791.35</v>
          </cell>
          <cell r="Z4132" t="str">
            <v>Legacy</v>
          </cell>
          <cell r="AA4132" t="str">
            <v>$1K or Below</v>
          </cell>
          <cell r="AB4132">
            <v>2011</v>
          </cell>
        </row>
        <row r="4133">
          <cell r="E4133">
            <v>786.34</v>
          </cell>
          <cell r="Z4133" t="str">
            <v>Ungating</v>
          </cell>
          <cell r="AA4133" t="str">
            <v>$1K or Below</v>
          </cell>
          <cell r="AB4133">
            <v>2012</v>
          </cell>
        </row>
        <row r="4134">
          <cell r="E4134">
            <v>785.25</v>
          </cell>
          <cell r="Z4134" t="str">
            <v>Legacy</v>
          </cell>
          <cell r="AA4134" t="str">
            <v>$1K or Below</v>
          </cell>
          <cell r="AB4134" t="str">
            <v>2010 or before</v>
          </cell>
        </row>
        <row r="4135">
          <cell r="E4135">
            <v>784.58</v>
          </cell>
          <cell r="Z4135" t="str">
            <v>Legacy</v>
          </cell>
          <cell r="AA4135" t="str">
            <v>$1K or Below</v>
          </cell>
          <cell r="AB4135" t="str">
            <v>2010 or before</v>
          </cell>
        </row>
        <row r="4136">
          <cell r="E4136">
            <v>781.4</v>
          </cell>
          <cell r="Z4136" t="str">
            <v>Legacy</v>
          </cell>
          <cell r="AA4136" t="str">
            <v>$1K or Below</v>
          </cell>
          <cell r="AB4136" t="str">
            <v>2010 or before</v>
          </cell>
        </row>
        <row r="4137">
          <cell r="E4137">
            <v>780.99</v>
          </cell>
          <cell r="Z4137" t="str">
            <v>Legacy</v>
          </cell>
          <cell r="AA4137" t="str">
            <v>$1K or Below</v>
          </cell>
          <cell r="AB4137" t="str">
            <v>2010 or before</v>
          </cell>
        </row>
        <row r="4138">
          <cell r="E4138">
            <v>779.85</v>
          </cell>
          <cell r="Z4138" t="str">
            <v>Legacy</v>
          </cell>
          <cell r="AA4138" t="str">
            <v>$1K or Below</v>
          </cell>
          <cell r="AB4138" t="str">
            <v>2010 or before</v>
          </cell>
        </row>
        <row r="4139">
          <cell r="E4139">
            <v>779.83</v>
          </cell>
          <cell r="Z4139" t="str">
            <v>Legacy</v>
          </cell>
          <cell r="AA4139" t="str">
            <v>$1K or Below</v>
          </cell>
          <cell r="AB4139" t="str">
            <v>2010 or before</v>
          </cell>
        </row>
        <row r="4140">
          <cell r="E4140">
            <v>779.38</v>
          </cell>
          <cell r="Z4140" t="str">
            <v>Legacy</v>
          </cell>
          <cell r="AA4140" t="str">
            <v>$1K or Below</v>
          </cell>
          <cell r="AB4140" t="str">
            <v>2010 or before</v>
          </cell>
        </row>
        <row r="4141">
          <cell r="E4141">
            <v>779.06</v>
          </cell>
          <cell r="Z4141" t="str">
            <v>Legacy</v>
          </cell>
          <cell r="AA4141" t="str">
            <v>$1K or Below</v>
          </cell>
          <cell r="AB4141" t="str">
            <v>2010 or before</v>
          </cell>
        </row>
        <row r="4142">
          <cell r="E4142">
            <v>778.49</v>
          </cell>
          <cell r="Z4142" t="str">
            <v>Global</v>
          </cell>
          <cell r="AA4142" t="str">
            <v>$1K or Below</v>
          </cell>
          <cell r="AB4142">
            <v>2012</v>
          </cell>
        </row>
        <row r="4143">
          <cell r="E4143">
            <v>777.93</v>
          </cell>
          <cell r="Z4143" t="str">
            <v>Inbound</v>
          </cell>
          <cell r="AA4143" t="str">
            <v>$1K or Below</v>
          </cell>
          <cell r="AB4143">
            <v>2012</v>
          </cell>
        </row>
        <row r="4144">
          <cell r="E4144">
            <v>775.93</v>
          </cell>
          <cell r="Z4144" t="str">
            <v>Legacy</v>
          </cell>
          <cell r="AA4144" t="str">
            <v>$1K or Below</v>
          </cell>
          <cell r="AB4144" t="str">
            <v>2010 or before</v>
          </cell>
        </row>
        <row r="4145">
          <cell r="E4145">
            <v>775.08</v>
          </cell>
          <cell r="Z4145" t="str">
            <v>Legacy</v>
          </cell>
          <cell r="AA4145" t="str">
            <v>$1K or Below</v>
          </cell>
          <cell r="AB4145" t="str">
            <v>2010 or before</v>
          </cell>
        </row>
        <row r="4146">
          <cell r="E4146">
            <v>775</v>
          </cell>
          <cell r="Z4146" t="str">
            <v>Global</v>
          </cell>
          <cell r="AA4146" t="str">
            <v>$1K or Below</v>
          </cell>
          <cell r="AB4146">
            <v>2012</v>
          </cell>
        </row>
        <row r="4147">
          <cell r="E4147">
            <v>772.37</v>
          </cell>
          <cell r="Z4147" t="str">
            <v>Inbound</v>
          </cell>
          <cell r="AA4147" t="str">
            <v>$1K or Below</v>
          </cell>
          <cell r="AB4147">
            <v>2012</v>
          </cell>
        </row>
        <row r="4148">
          <cell r="E4148">
            <v>770.9</v>
          </cell>
          <cell r="Z4148" t="str">
            <v>Legacy</v>
          </cell>
          <cell r="AA4148" t="str">
            <v>$1K or Below</v>
          </cell>
          <cell r="AB4148" t="str">
            <v>2010 or before</v>
          </cell>
        </row>
        <row r="4149">
          <cell r="E4149">
            <v>770.27</v>
          </cell>
          <cell r="Z4149" t="str">
            <v>Legacy</v>
          </cell>
          <cell r="AA4149" t="str">
            <v>$1K or Below</v>
          </cell>
          <cell r="AB4149" t="str">
            <v>2010 or before</v>
          </cell>
        </row>
        <row r="4150">
          <cell r="E4150">
            <v>768</v>
          </cell>
          <cell r="Z4150" t="str">
            <v>Legacy</v>
          </cell>
          <cell r="AA4150" t="str">
            <v>$1K or Below</v>
          </cell>
          <cell r="AB4150">
            <v>2012</v>
          </cell>
        </row>
        <row r="4151">
          <cell r="E4151">
            <v>767.4</v>
          </cell>
          <cell r="Z4151" t="str">
            <v>Legacy</v>
          </cell>
          <cell r="AA4151" t="str">
            <v>$1K or Below</v>
          </cell>
          <cell r="AB4151" t="str">
            <v>2010 or before</v>
          </cell>
        </row>
        <row r="4152">
          <cell r="E4152">
            <v>765.77</v>
          </cell>
          <cell r="Z4152" t="str">
            <v>Legacy</v>
          </cell>
          <cell r="AA4152" t="str">
            <v>$1K or Below</v>
          </cell>
          <cell r="AB4152" t="str">
            <v>2010 or before</v>
          </cell>
        </row>
        <row r="4153">
          <cell r="E4153">
            <v>764.54</v>
          </cell>
          <cell r="Z4153" t="str">
            <v>Legacy</v>
          </cell>
          <cell r="AA4153" t="str">
            <v>$1K or Below</v>
          </cell>
          <cell r="AB4153" t="str">
            <v>2010 or before</v>
          </cell>
        </row>
        <row r="4154">
          <cell r="E4154">
            <v>763.55</v>
          </cell>
          <cell r="Z4154" t="str">
            <v>Legacy</v>
          </cell>
          <cell r="AA4154" t="str">
            <v>$1K or Below</v>
          </cell>
          <cell r="AB4154" t="str">
            <v>2010 or before</v>
          </cell>
        </row>
        <row r="4155">
          <cell r="E4155">
            <v>763.54</v>
          </cell>
          <cell r="Z4155" t="str">
            <v>Ungating</v>
          </cell>
          <cell r="AA4155" t="str">
            <v>$1K or Below</v>
          </cell>
          <cell r="AB4155">
            <v>2012</v>
          </cell>
        </row>
        <row r="4156">
          <cell r="E4156">
            <v>763.34</v>
          </cell>
          <cell r="Z4156" t="str">
            <v>Legacy</v>
          </cell>
          <cell r="AA4156" t="str">
            <v>$1K or Below</v>
          </cell>
          <cell r="AB4156" t="str">
            <v>2010 or before</v>
          </cell>
        </row>
        <row r="4157">
          <cell r="E4157">
            <v>761.82</v>
          </cell>
          <cell r="Z4157" t="str">
            <v>Legacy</v>
          </cell>
          <cell r="AA4157" t="str">
            <v>$1K or Below</v>
          </cell>
          <cell r="AB4157">
            <v>2012</v>
          </cell>
        </row>
        <row r="4158">
          <cell r="E4158">
            <v>760.8</v>
          </cell>
          <cell r="Z4158" t="str">
            <v>Legacy</v>
          </cell>
          <cell r="AA4158" t="str">
            <v>$1K or Below</v>
          </cell>
          <cell r="AB4158" t="str">
            <v>2010 or before</v>
          </cell>
        </row>
        <row r="4159">
          <cell r="E4159">
            <v>759.72</v>
          </cell>
          <cell r="Z4159" t="str">
            <v>Legacy</v>
          </cell>
          <cell r="AA4159" t="str">
            <v>$1K or Below</v>
          </cell>
          <cell r="AB4159">
            <v>2011</v>
          </cell>
        </row>
        <row r="4160">
          <cell r="E4160">
            <v>759.6</v>
          </cell>
          <cell r="Z4160" t="str">
            <v>Legacy</v>
          </cell>
          <cell r="AA4160" t="str">
            <v>$1K or Below</v>
          </cell>
          <cell r="AB4160" t="str">
            <v>2010 or before</v>
          </cell>
        </row>
        <row r="4161">
          <cell r="E4161">
            <v>759.28</v>
          </cell>
          <cell r="Z4161" t="str">
            <v>Legacy</v>
          </cell>
          <cell r="AA4161" t="str">
            <v>$1K or Below</v>
          </cell>
          <cell r="AB4161" t="str">
            <v>2010 or before</v>
          </cell>
        </row>
        <row r="4162">
          <cell r="E4162">
            <v>759.2</v>
          </cell>
          <cell r="Z4162" t="str">
            <v>Outbound</v>
          </cell>
          <cell r="AA4162" t="str">
            <v>$1K or Below</v>
          </cell>
          <cell r="AB4162">
            <v>2012</v>
          </cell>
        </row>
        <row r="4163">
          <cell r="E4163">
            <v>759</v>
          </cell>
          <cell r="Z4163" t="str">
            <v>Inbound</v>
          </cell>
          <cell r="AA4163" t="str">
            <v>$1K or Below</v>
          </cell>
          <cell r="AB4163">
            <v>2012</v>
          </cell>
        </row>
        <row r="4164">
          <cell r="E4164">
            <v>758.14</v>
          </cell>
          <cell r="Z4164" t="str">
            <v>Legacy</v>
          </cell>
          <cell r="AA4164" t="str">
            <v>$1K or Below</v>
          </cell>
          <cell r="AB4164" t="str">
            <v>2010 or before</v>
          </cell>
        </row>
        <row r="4165">
          <cell r="E4165">
            <v>757.8</v>
          </cell>
          <cell r="Z4165" t="str">
            <v>Inbound</v>
          </cell>
          <cell r="AA4165" t="str">
            <v>$1K or Below</v>
          </cell>
          <cell r="AB4165">
            <v>2012</v>
          </cell>
        </row>
        <row r="4166">
          <cell r="E4166">
            <v>755.84</v>
          </cell>
          <cell r="Z4166" t="str">
            <v>Legacy</v>
          </cell>
          <cell r="AA4166" t="str">
            <v>$1K or Below</v>
          </cell>
          <cell r="AB4166">
            <v>2012</v>
          </cell>
        </row>
        <row r="4167">
          <cell r="E4167">
            <v>754.34</v>
          </cell>
          <cell r="Z4167" t="str">
            <v>Legacy</v>
          </cell>
          <cell r="AA4167" t="str">
            <v>$1K or Below</v>
          </cell>
          <cell r="AB4167">
            <v>2011</v>
          </cell>
        </row>
        <row r="4168">
          <cell r="E4168">
            <v>752.36</v>
          </cell>
          <cell r="Z4168" t="str">
            <v>Legacy</v>
          </cell>
          <cell r="AA4168" t="str">
            <v>$1K or Below</v>
          </cell>
          <cell r="AB4168" t="str">
            <v>2010 or before</v>
          </cell>
        </row>
        <row r="4169">
          <cell r="E4169">
            <v>751.4</v>
          </cell>
          <cell r="Z4169" t="str">
            <v>Legacy</v>
          </cell>
          <cell r="AA4169" t="str">
            <v>$1K or Below</v>
          </cell>
          <cell r="AB4169" t="str">
            <v>2010 or before</v>
          </cell>
        </row>
        <row r="4170">
          <cell r="E4170">
            <v>749.81</v>
          </cell>
          <cell r="Z4170" t="str">
            <v>Ungating</v>
          </cell>
          <cell r="AA4170" t="str">
            <v>$1K or Below</v>
          </cell>
          <cell r="AB4170">
            <v>2012</v>
          </cell>
        </row>
        <row r="4171">
          <cell r="E4171">
            <v>749.5</v>
          </cell>
          <cell r="Z4171" t="str">
            <v>Legacy</v>
          </cell>
          <cell r="AA4171" t="str">
            <v>$1K or Below</v>
          </cell>
          <cell r="AB4171" t="str">
            <v>2010 or before</v>
          </cell>
        </row>
        <row r="4172">
          <cell r="E4172">
            <v>748.9</v>
          </cell>
          <cell r="Z4172" t="str">
            <v>Inbound</v>
          </cell>
          <cell r="AA4172" t="str">
            <v>$1K or Below</v>
          </cell>
          <cell r="AB4172">
            <v>2012</v>
          </cell>
        </row>
        <row r="4173">
          <cell r="E4173">
            <v>747.62</v>
          </cell>
          <cell r="Z4173" t="str">
            <v>Global</v>
          </cell>
          <cell r="AA4173" t="str">
            <v>$1K or Below</v>
          </cell>
          <cell r="AB4173">
            <v>2012</v>
          </cell>
        </row>
        <row r="4174">
          <cell r="E4174">
            <v>747.6</v>
          </cell>
          <cell r="Z4174" t="str">
            <v>Inbound</v>
          </cell>
          <cell r="AA4174" t="str">
            <v>$1K or Below</v>
          </cell>
          <cell r="AB4174">
            <v>2012</v>
          </cell>
        </row>
        <row r="4175">
          <cell r="E4175">
            <v>746.85</v>
          </cell>
          <cell r="Z4175" t="str">
            <v>Legacy</v>
          </cell>
          <cell r="AA4175" t="str">
            <v>$1K or Below</v>
          </cell>
          <cell r="AB4175" t="str">
            <v>2010 or before</v>
          </cell>
        </row>
        <row r="4176">
          <cell r="E4176">
            <v>746.58</v>
          </cell>
          <cell r="Z4176" t="str">
            <v>Legacy</v>
          </cell>
          <cell r="AA4176" t="str">
            <v>$1K or Below</v>
          </cell>
          <cell r="AB4176">
            <v>2012</v>
          </cell>
        </row>
        <row r="4177">
          <cell r="E4177">
            <v>743.09</v>
          </cell>
          <cell r="Z4177" t="str">
            <v>Legacy</v>
          </cell>
          <cell r="AA4177" t="str">
            <v>$1K or Below</v>
          </cell>
          <cell r="AB4177" t="str">
            <v>2010 or before</v>
          </cell>
        </row>
        <row r="4178">
          <cell r="E4178">
            <v>739.99</v>
          </cell>
          <cell r="Z4178" t="str">
            <v>Legacy</v>
          </cell>
          <cell r="AA4178" t="str">
            <v>$1K or Below</v>
          </cell>
          <cell r="AB4178" t="str">
            <v>2010 or before</v>
          </cell>
        </row>
        <row r="4179">
          <cell r="E4179">
            <v>739.73</v>
          </cell>
          <cell r="Z4179" t="str">
            <v>Legacy</v>
          </cell>
          <cell r="AA4179" t="str">
            <v>$1K or Below</v>
          </cell>
          <cell r="AB4179" t="str">
            <v>2010 or before</v>
          </cell>
        </row>
        <row r="4180">
          <cell r="E4180">
            <v>737.72</v>
          </cell>
          <cell r="Z4180" t="str">
            <v>Legacy</v>
          </cell>
          <cell r="AA4180" t="str">
            <v>$1K or Below</v>
          </cell>
          <cell r="AB4180" t="str">
            <v>2010 or before</v>
          </cell>
        </row>
        <row r="4181">
          <cell r="E4181">
            <v>735.33</v>
          </cell>
          <cell r="Z4181" t="str">
            <v>Legacy</v>
          </cell>
          <cell r="AA4181" t="str">
            <v>$1K or Below</v>
          </cell>
          <cell r="AB4181" t="str">
            <v>2010 or before</v>
          </cell>
        </row>
        <row r="4182">
          <cell r="E4182">
            <v>734.96</v>
          </cell>
          <cell r="Z4182" t="str">
            <v>Legacy</v>
          </cell>
          <cell r="AA4182" t="str">
            <v>$1K or Below</v>
          </cell>
          <cell r="AB4182" t="str">
            <v>2010 or before</v>
          </cell>
        </row>
        <row r="4183">
          <cell r="E4183">
            <v>733.47</v>
          </cell>
          <cell r="Z4183" t="str">
            <v>Legacy</v>
          </cell>
          <cell r="AA4183" t="str">
            <v>$1K or Below</v>
          </cell>
          <cell r="AB4183" t="str">
            <v>2010 or before</v>
          </cell>
        </row>
        <row r="4184">
          <cell r="E4184">
            <v>733</v>
          </cell>
          <cell r="Z4184" t="str">
            <v>Inbound</v>
          </cell>
          <cell r="AA4184" t="str">
            <v>$1K or Below</v>
          </cell>
          <cell r="AB4184">
            <v>2012</v>
          </cell>
        </row>
        <row r="4185">
          <cell r="E4185">
            <v>731.57</v>
          </cell>
          <cell r="Z4185" t="str">
            <v>Ungating</v>
          </cell>
          <cell r="AA4185" t="str">
            <v>$1K or Below</v>
          </cell>
          <cell r="AB4185">
            <v>2011</v>
          </cell>
        </row>
        <row r="4186">
          <cell r="E4186">
            <v>731.3</v>
          </cell>
          <cell r="Z4186" t="str">
            <v>Legacy</v>
          </cell>
          <cell r="AA4186" t="str">
            <v>$1K or Below</v>
          </cell>
          <cell r="AB4186" t="str">
            <v>2010 or before</v>
          </cell>
        </row>
        <row r="4187">
          <cell r="E4187">
            <v>730.58</v>
          </cell>
          <cell r="Z4187" t="str">
            <v>Legacy</v>
          </cell>
          <cell r="AA4187" t="str">
            <v>$1K or Below</v>
          </cell>
          <cell r="AB4187" t="str">
            <v>2010 or before</v>
          </cell>
        </row>
        <row r="4188">
          <cell r="E4188">
            <v>729.26</v>
          </cell>
          <cell r="Z4188" t="str">
            <v>Legacy</v>
          </cell>
          <cell r="AA4188" t="str">
            <v>$1K or Below</v>
          </cell>
          <cell r="AB4188">
            <v>2012</v>
          </cell>
        </row>
        <row r="4189">
          <cell r="E4189">
            <v>726.06</v>
          </cell>
          <cell r="Z4189" t="str">
            <v>Legacy</v>
          </cell>
          <cell r="AA4189" t="str">
            <v>$1K or Below</v>
          </cell>
          <cell r="AB4189" t="str">
            <v>2010 or before</v>
          </cell>
        </row>
        <row r="4190">
          <cell r="E4190">
            <v>725</v>
          </cell>
          <cell r="Z4190" t="str">
            <v>Legacy</v>
          </cell>
          <cell r="AA4190" t="str">
            <v>$1K or Below</v>
          </cell>
          <cell r="AB4190">
            <v>2011</v>
          </cell>
        </row>
        <row r="4191">
          <cell r="E4191">
            <v>724</v>
          </cell>
          <cell r="Z4191" t="str">
            <v>Legacy</v>
          </cell>
          <cell r="AA4191" t="str">
            <v>$1K or Below</v>
          </cell>
          <cell r="AB4191" t="str">
            <v>2010 or before</v>
          </cell>
        </row>
        <row r="4192">
          <cell r="E4192">
            <v>723.46</v>
          </cell>
          <cell r="Z4192" t="str">
            <v>Legacy</v>
          </cell>
          <cell r="AA4192" t="str">
            <v>$1K or Below</v>
          </cell>
          <cell r="AB4192" t="str">
            <v>2010 or before</v>
          </cell>
        </row>
        <row r="4193">
          <cell r="E4193">
            <v>723.42</v>
          </cell>
          <cell r="Z4193" t="str">
            <v>Legacy</v>
          </cell>
          <cell r="AA4193" t="str">
            <v>$1K or Below</v>
          </cell>
          <cell r="AB4193" t="str">
            <v>2010 or before</v>
          </cell>
        </row>
        <row r="4194">
          <cell r="E4194">
            <v>723.19</v>
          </cell>
          <cell r="Z4194" t="str">
            <v>Legacy</v>
          </cell>
          <cell r="AA4194" t="str">
            <v>$1K or Below</v>
          </cell>
          <cell r="AB4194" t="str">
            <v>2010 or before</v>
          </cell>
        </row>
        <row r="4195">
          <cell r="E4195">
            <v>721.7</v>
          </cell>
          <cell r="Z4195" t="str">
            <v>Legacy</v>
          </cell>
          <cell r="AA4195" t="str">
            <v>$1K or Below</v>
          </cell>
          <cell r="AB4195">
            <v>2012</v>
          </cell>
        </row>
        <row r="4196">
          <cell r="E4196">
            <v>716.42</v>
          </cell>
          <cell r="Z4196" t="str">
            <v>Legacy</v>
          </cell>
          <cell r="AA4196" t="str">
            <v>$1K or Below</v>
          </cell>
          <cell r="AB4196" t="str">
            <v>2010 or before</v>
          </cell>
        </row>
        <row r="4197">
          <cell r="E4197">
            <v>716.39</v>
          </cell>
          <cell r="Z4197" t="str">
            <v>Legacy</v>
          </cell>
          <cell r="AA4197" t="str">
            <v>$1K or Below</v>
          </cell>
          <cell r="AB4197">
            <v>2012</v>
          </cell>
        </row>
        <row r="4198">
          <cell r="E4198">
            <v>715.8</v>
          </cell>
          <cell r="Z4198" t="str">
            <v>Legacy</v>
          </cell>
          <cell r="AA4198" t="str">
            <v>$1K or Below</v>
          </cell>
          <cell r="AB4198" t="str">
            <v>2010 or before</v>
          </cell>
        </row>
        <row r="4199">
          <cell r="E4199">
            <v>715.42</v>
          </cell>
          <cell r="Z4199" t="str">
            <v>Legacy</v>
          </cell>
          <cell r="AA4199" t="str">
            <v>$1K or Below</v>
          </cell>
          <cell r="AB4199" t="str">
            <v>2010 or before</v>
          </cell>
        </row>
        <row r="4200">
          <cell r="E4200">
            <v>715.39</v>
          </cell>
          <cell r="Z4200" t="str">
            <v>Inbound</v>
          </cell>
          <cell r="AA4200" t="str">
            <v>$1K or Below</v>
          </cell>
          <cell r="AB4200">
            <v>2013</v>
          </cell>
        </row>
        <row r="4201">
          <cell r="E4201">
            <v>714.8</v>
          </cell>
          <cell r="Z4201" t="str">
            <v>Legacy</v>
          </cell>
          <cell r="AA4201" t="str">
            <v>$1K or Below</v>
          </cell>
          <cell r="AB4201" t="str">
            <v>2010 or before</v>
          </cell>
        </row>
        <row r="4202">
          <cell r="E4202">
            <v>714.77</v>
          </cell>
          <cell r="Z4202" t="str">
            <v>Legacy</v>
          </cell>
          <cell r="AA4202" t="str">
            <v>$1K or Below</v>
          </cell>
          <cell r="AB4202">
            <v>2012</v>
          </cell>
        </row>
        <row r="4203">
          <cell r="E4203">
            <v>714.68</v>
          </cell>
          <cell r="Z4203" t="str">
            <v>Legacy</v>
          </cell>
          <cell r="AA4203" t="str">
            <v>$1K or Below</v>
          </cell>
          <cell r="AB4203">
            <v>2012</v>
          </cell>
        </row>
        <row r="4204">
          <cell r="E4204">
            <v>712.97</v>
          </cell>
          <cell r="Z4204" t="str">
            <v>Legacy</v>
          </cell>
          <cell r="AA4204" t="str">
            <v>$1K or Below</v>
          </cell>
          <cell r="AB4204" t="str">
            <v>2010 or before</v>
          </cell>
        </row>
        <row r="4205">
          <cell r="E4205">
            <v>710.23</v>
          </cell>
          <cell r="Z4205" t="str">
            <v>Legacy</v>
          </cell>
          <cell r="AA4205" t="str">
            <v>$1K or Below</v>
          </cell>
          <cell r="AB4205" t="str">
            <v>2010 or before</v>
          </cell>
        </row>
        <row r="4206">
          <cell r="E4206">
            <v>708.58</v>
          </cell>
          <cell r="Z4206" t="str">
            <v>Legacy</v>
          </cell>
          <cell r="AA4206" t="str">
            <v>$1K or Below</v>
          </cell>
          <cell r="AB4206" t="str">
            <v>2010 or before</v>
          </cell>
        </row>
        <row r="4207">
          <cell r="E4207">
            <v>707.76</v>
          </cell>
          <cell r="Z4207" t="str">
            <v>Legacy</v>
          </cell>
          <cell r="AA4207" t="str">
            <v>$1K or Below</v>
          </cell>
          <cell r="AB4207" t="str">
            <v>2010 or before</v>
          </cell>
        </row>
        <row r="4208">
          <cell r="E4208">
            <v>707</v>
          </cell>
          <cell r="Z4208" t="str">
            <v>Inbound</v>
          </cell>
          <cell r="AA4208" t="str">
            <v>$1K or Below</v>
          </cell>
          <cell r="AB4208">
            <v>2012</v>
          </cell>
        </row>
        <row r="4209">
          <cell r="E4209">
            <v>706.73</v>
          </cell>
          <cell r="Z4209" t="str">
            <v>Legacy</v>
          </cell>
          <cell r="AA4209" t="str">
            <v>$1K or Below</v>
          </cell>
          <cell r="AB4209" t="str">
            <v>2010 or before</v>
          </cell>
        </row>
        <row r="4210">
          <cell r="E4210">
            <v>706.33</v>
          </cell>
          <cell r="Z4210" t="str">
            <v>Legacy</v>
          </cell>
          <cell r="AA4210" t="str">
            <v>$1K or Below</v>
          </cell>
          <cell r="AB4210" t="str">
            <v>2010 or before</v>
          </cell>
        </row>
        <row r="4211">
          <cell r="E4211">
            <v>705.79</v>
          </cell>
          <cell r="Z4211" t="str">
            <v>Legacy</v>
          </cell>
          <cell r="AA4211" t="str">
            <v>$1K or Below</v>
          </cell>
          <cell r="AB4211" t="str">
            <v>2010 or before</v>
          </cell>
        </row>
        <row r="4212">
          <cell r="E4212">
            <v>705.33</v>
          </cell>
          <cell r="Z4212" t="str">
            <v>Legacy</v>
          </cell>
          <cell r="AA4212" t="str">
            <v>$1K or Below</v>
          </cell>
          <cell r="AB4212" t="str">
            <v>2010 or before</v>
          </cell>
        </row>
        <row r="4213">
          <cell r="E4213">
            <v>705</v>
          </cell>
          <cell r="Z4213" t="str">
            <v>Legacy</v>
          </cell>
          <cell r="AA4213" t="str">
            <v>$1K or Below</v>
          </cell>
          <cell r="AB4213" t="str">
            <v>2010 or before</v>
          </cell>
        </row>
        <row r="4214">
          <cell r="E4214">
            <v>701.83</v>
          </cell>
          <cell r="Z4214" t="str">
            <v>Legacy</v>
          </cell>
          <cell r="AA4214" t="str">
            <v>$1K or Below</v>
          </cell>
          <cell r="AB4214">
            <v>2011</v>
          </cell>
        </row>
        <row r="4215">
          <cell r="E4215">
            <v>701.71</v>
          </cell>
          <cell r="Z4215" t="str">
            <v>Legacy</v>
          </cell>
          <cell r="AA4215" t="str">
            <v>$1K or Below</v>
          </cell>
          <cell r="AB4215">
            <v>2011</v>
          </cell>
        </row>
        <row r="4216">
          <cell r="E4216">
            <v>700.64</v>
          </cell>
          <cell r="Z4216" t="str">
            <v>Legacy</v>
          </cell>
          <cell r="AA4216" t="str">
            <v>$1K or Below</v>
          </cell>
          <cell r="AB4216" t="str">
            <v>2010 or before</v>
          </cell>
        </row>
        <row r="4217">
          <cell r="E4217">
            <v>700.12</v>
          </cell>
          <cell r="Z4217" t="str">
            <v>Legacy</v>
          </cell>
          <cell r="AA4217" t="str">
            <v>$1K or Below</v>
          </cell>
          <cell r="AB4217" t="str">
            <v>2010 or before</v>
          </cell>
        </row>
        <row r="4218">
          <cell r="E4218">
            <v>699.9</v>
          </cell>
          <cell r="Z4218" t="str">
            <v>Global</v>
          </cell>
          <cell r="AA4218" t="str">
            <v>$1K or Below</v>
          </cell>
          <cell r="AB4218">
            <v>2012</v>
          </cell>
        </row>
        <row r="4219">
          <cell r="E4219">
            <v>698.99</v>
          </cell>
          <cell r="Z4219" t="str">
            <v>Legacy</v>
          </cell>
          <cell r="AA4219" t="str">
            <v>$1K or Below</v>
          </cell>
          <cell r="AB4219" t="str">
            <v>2010 or before</v>
          </cell>
        </row>
        <row r="4220">
          <cell r="E4220">
            <v>698.42</v>
          </cell>
          <cell r="Z4220" t="str">
            <v>Legacy</v>
          </cell>
          <cell r="AA4220" t="str">
            <v>$1K or Below</v>
          </cell>
          <cell r="AB4220">
            <v>2012</v>
          </cell>
        </row>
        <row r="4221">
          <cell r="E4221">
            <v>697.47</v>
          </cell>
          <cell r="Z4221" t="str">
            <v>Legacy</v>
          </cell>
          <cell r="AA4221" t="str">
            <v>$1K or Below</v>
          </cell>
          <cell r="AB4221" t="str">
            <v>2010 or before</v>
          </cell>
        </row>
        <row r="4222">
          <cell r="E4222">
            <v>695.69</v>
          </cell>
          <cell r="Z4222" t="str">
            <v>Legacy</v>
          </cell>
          <cell r="AA4222" t="str">
            <v>$1K or Below</v>
          </cell>
          <cell r="AB4222" t="str">
            <v>2010 or before</v>
          </cell>
        </row>
        <row r="4223">
          <cell r="E4223">
            <v>695.12</v>
          </cell>
          <cell r="Z4223" t="str">
            <v>Legacy</v>
          </cell>
          <cell r="AA4223" t="str">
            <v>$1K or Below</v>
          </cell>
          <cell r="AB4223" t="str">
            <v>2010 or before</v>
          </cell>
        </row>
        <row r="4224">
          <cell r="E4224">
            <v>692.31</v>
          </cell>
          <cell r="Z4224" t="str">
            <v>Legacy</v>
          </cell>
          <cell r="AA4224" t="str">
            <v>$1K or Below</v>
          </cell>
          <cell r="AB4224" t="str">
            <v>2010 or before</v>
          </cell>
        </row>
        <row r="4225">
          <cell r="E4225">
            <v>690.6</v>
          </cell>
          <cell r="Z4225" t="str">
            <v>Outbound</v>
          </cell>
          <cell r="AA4225" t="str">
            <v>$1K or Below</v>
          </cell>
          <cell r="AB4225">
            <v>2012</v>
          </cell>
        </row>
        <row r="4226">
          <cell r="E4226">
            <v>689.12</v>
          </cell>
          <cell r="Z4226" t="str">
            <v>Legacy</v>
          </cell>
          <cell r="AA4226" t="str">
            <v>$1K or Below</v>
          </cell>
          <cell r="AB4226" t="str">
            <v>2010 or before</v>
          </cell>
        </row>
        <row r="4227">
          <cell r="E4227">
            <v>688.55</v>
          </cell>
          <cell r="Z4227" t="str">
            <v>Legacy</v>
          </cell>
          <cell r="AA4227" t="str">
            <v>$1K or Below</v>
          </cell>
          <cell r="AB4227" t="str">
            <v>2010 or before</v>
          </cell>
        </row>
        <row r="4228">
          <cell r="E4228">
            <v>688.18</v>
          </cell>
          <cell r="Z4228" t="str">
            <v>Legacy</v>
          </cell>
          <cell r="AA4228" t="str">
            <v>$1K or Below</v>
          </cell>
          <cell r="AB4228" t="str">
            <v>2010 or before</v>
          </cell>
        </row>
        <row r="4229">
          <cell r="E4229">
            <v>687.26</v>
          </cell>
          <cell r="Z4229" t="str">
            <v>Legacy</v>
          </cell>
          <cell r="AA4229" t="str">
            <v>$1K or Below</v>
          </cell>
          <cell r="AB4229" t="str">
            <v>2010 or before</v>
          </cell>
        </row>
        <row r="4230">
          <cell r="E4230">
            <v>686.92</v>
          </cell>
          <cell r="Z4230" t="str">
            <v>Legacy</v>
          </cell>
          <cell r="AA4230" t="str">
            <v>$1K or Below</v>
          </cell>
          <cell r="AB4230" t="str">
            <v>2010 or before</v>
          </cell>
        </row>
        <row r="4231">
          <cell r="E4231">
            <v>686.47</v>
          </cell>
          <cell r="Z4231" t="str">
            <v>Legacy</v>
          </cell>
          <cell r="AA4231" t="str">
            <v>$1K or Below</v>
          </cell>
          <cell r="AB4231">
            <v>2012</v>
          </cell>
        </row>
        <row r="4232">
          <cell r="E4232">
            <v>686.31</v>
          </cell>
          <cell r="Z4232" t="str">
            <v>Legacy</v>
          </cell>
          <cell r="AA4232" t="str">
            <v>$1K or Below</v>
          </cell>
          <cell r="AB4232" t="str">
            <v>2010 or before</v>
          </cell>
        </row>
        <row r="4233">
          <cell r="E4233">
            <v>683.02</v>
          </cell>
          <cell r="Z4233" t="str">
            <v>Legacy</v>
          </cell>
          <cell r="AA4233" t="str">
            <v>$1K or Below</v>
          </cell>
          <cell r="AB4233" t="str">
            <v>2010 or before</v>
          </cell>
        </row>
        <row r="4234">
          <cell r="E4234">
            <v>682.14</v>
          </cell>
          <cell r="Z4234" t="str">
            <v>Global</v>
          </cell>
          <cell r="AA4234" t="str">
            <v>$1K or Below</v>
          </cell>
          <cell r="AB4234">
            <v>2012</v>
          </cell>
        </row>
        <row r="4235">
          <cell r="E4235">
            <v>681.88</v>
          </cell>
          <cell r="Z4235" t="str">
            <v>Legacy</v>
          </cell>
          <cell r="AA4235" t="str">
            <v>$1K or Below</v>
          </cell>
          <cell r="AB4235" t="str">
            <v>2010 or before</v>
          </cell>
        </row>
        <row r="4236">
          <cell r="E4236">
            <v>681.49</v>
          </cell>
          <cell r="Z4236" t="str">
            <v>Legacy</v>
          </cell>
          <cell r="AA4236" t="str">
            <v>$1K or Below</v>
          </cell>
          <cell r="AB4236">
            <v>2011</v>
          </cell>
        </row>
        <row r="4237">
          <cell r="E4237">
            <v>680.05</v>
          </cell>
          <cell r="Z4237" t="str">
            <v>Legacy</v>
          </cell>
          <cell r="AA4237" t="str">
            <v>$1K or Below</v>
          </cell>
          <cell r="AB4237" t="str">
            <v>2010 or before</v>
          </cell>
        </row>
        <row r="4238">
          <cell r="E4238">
            <v>678.69</v>
          </cell>
          <cell r="Z4238" t="str">
            <v>Outbound</v>
          </cell>
          <cell r="AA4238" t="str">
            <v>$1K or Below</v>
          </cell>
          <cell r="AB4238">
            <v>2011</v>
          </cell>
        </row>
        <row r="4239">
          <cell r="E4239">
            <v>678.65</v>
          </cell>
          <cell r="Z4239" t="str">
            <v>Legacy</v>
          </cell>
          <cell r="AA4239" t="str">
            <v>$1K or Below</v>
          </cell>
          <cell r="AB4239">
            <v>2011</v>
          </cell>
        </row>
        <row r="4240">
          <cell r="E4240">
            <v>675.38</v>
          </cell>
          <cell r="Z4240" t="str">
            <v>Legacy</v>
          </cell>
          <cell r="AA4240" t="str">
            <v>$1K or Below</v>
          </cell>
          <cell r="AB4240" t="str">
            <v>2010 or before</v>
          </cell>
        </row>
        <row r="4241">
          <cell r="E4241">
            <v>674.47</v>
          </cell>
          <cell r="Z4241" t="str">
            <v>Ungating</v>
          </cell>
          <cell r="AA4241" t="str">
            <v>$1K or Below</v>
          </cell>
          <cell r="AB4241">
            <v>2012</v>
          </cell>
        </row>
        <row r="4242">
          <cell r="E4242">
            <v>674.31</v>
          </cell>
          <cell r="Z4242" t="str">
            <v>Legacy</v>
          </cell>
          <cell r="AA4242" t="str">
            <v>$1K or Below</v>
          </cell>
          <cell r="AB4242" t="str">
            <v>2010 or before</v>
          </cell>
        </row>
        <row r="4243">
          <cell r="E4243">
            <v>673.83</v>
          </cell>
          <cell r="Z4243" t="str">
            <v>Legacy</v>
          </cell>
          <cell r="AA4243" t="str">
            <v>$1K or Below</v>
          </cell>
          <cell r="AB4243" t="str">
            <v>2010 or before</v>
          </cell>
        </row>
        <row r="4244">
          <cell r="E4244">
            <v>673.4</v>
          </cell>
          <cell r="Z4244" t="str">
            <v>Inbound</v>
          </cell>
          <cell r="AA4244" t="str">
            <v>$1K or Below</v>
          </cell>
          <cell r="AB4244">
            <v>2012</v>
          </cell>
        </row>
        <row r="4245">
          <cell r="E4245">
            <v>673.21</v>
          </cell>
          <cell r="Z4245" t="str">
            <v>Legacy</v>
          </cell>
          <cell r="AA4245" t="str">
            <v>$1K or Below</v>
          </cell>
          <cell r="AB4245">
            <v>2011</v>
          </cell>
        </row>
        <row r="4246">
          <cell r="E4246">
            <v>671.17</v>
          </cell>
          <cell r="Z4246" t="str">
            <v>Legacy</v>
          </cell>
          <cell r="AA4246" t="str">
            <v>$1K or Below</v>
          </cell>
          <cell r="AB4246" t="str">
            <v>2010 or before</v>
          </cell>
        </row>
        <row r="4247">
          <cell r="E4247">
            <v>670.15</v>
          </cell>
          <cell r="Z4247" t="str">
            <v>Legacy</v>
          </cell>
          <cell r="AA4247" t="str">
            <v>$1K or Below</v>
          </cell>
          <cell r="AB4247" t="str">
            <v>2010 or before</v>
          </cell>
        </row>
        <row r="4248">
          <cell r="E4248">
            <v>668.29</v>
          </cell>
          <cell r="Z4248" t="str">
            <v>Ungating</v>
          </cell>
          <cell r="AA4248" t="str">
            <v>$1K or Below</v>
          </cell>
          <cell r="AB4248">
            <v>2013</v>
          </cell>
        </row>
        <row r="4249">
          <cell r="E4249">
            <v>667.84</v>
          </cell>
          <cell r="Z4249" t="str">
            <v>Legacy</v>
          </cell>
          <cell r="AA4249" t="str">
            <v>$1K or Below</v>
          </cell>
          <cell r="AB4249" t="str">
            <v>2010 or before</v>
          </cell>
        </row>
        <row r="4250">
          <cell r="E4250">
            <v>666.69</v>
          </cell>
          <cell r="Z4250" t="str">
            <v>Legacy</v>
          </cell>
          <cell r="AA4250" t="str">
            <v>$1K or Below</v>
          </cell>
          <cell r="AB4250" t="str">
            <v>2010 or before</v>
          </cell>
        </row>
        <row r="4251">
          <cell r="E4251">
            <v>666.45</v>
          </cell>
          <cell r="Z4251" t="str">
            <v>Legacy</v>
          </cell>
          <cell r="AA4251" t="str">
            <v>$1K or Below</v>
          </cell>
          <cell r="AB4251" t="str">
            <v>2010 or before</v>
          </cell>
        </row>
        <row r="4252">
          <cell r="E4252">
            <v>666.12</v>
          </cell>
          <cell r="Z4252" t="str">
            <v>Legacy</v>
          </cell>
          <cell r="AA4252" t="str">
            <v>$1K or Below</v>
          </cell>
          <cell r="AB4252">
            <v>2011</v>
          </cell>
        </row>
        <row r="4253">
          <cell r="E4253">
            <v>664.1</v>
          </cell>
          <cell r="Z4253" t="str">
            <v>Legacy</v>
          </cell>
          <cell r="AA4253" t="str">
            <v>$1K or Below</v>
          </cell>
          <cell r="AB4253" t="str">
            <v>2010 or before</v>
          </cell>
        </row>
        <row r="4254">
          <cell r="E4254">
            <v>663.66</v>
          </cell>
          <cell r="Z4254" t="str">
            <v>Legacy</v>
          </cell>
          <cell r="AA4254" t="str">
            <v>$1K or Below</v>
          </cell>
          <cell r="AB4254" t="str">
            <v>2010 or before</v>
          </cell>
        </row>
        <row r="4255">
          <cell r="E4255">
            <v>663</v>
          </cell>
          <cell r="Z4255" t="str">
            <v>Inbound</v>
          </cell>
          <cell r="AA4255" t="str">
            <v>$1K or Below</v>
          </cell>
          <cell r="AB4255">
            <v>2012</v>
          </cell>
        </row>
        <row r="4256">
          <cell r="E4256">
            <v>662.62</v>
          </cell>
          <cell r="Z4256" t="str">
            <v>Legacy</v>
          </cell>
          <cell r="AA4256" t="str">
            <v>$1K or Below</v>
          </cell>
          <cell r="AB4256" t="str">
            <v>2010 or before</v>
          </cell>
        </row>
        <row r="4257">
          <cell r="E4257">
            <v>662.1</v>
          </cell>
          <cell r="Z4257" t="str">
            <v>Legacy</v>
          </cell>
          <cell r="AA4257" t="str">
            <v>$1K or Below</v>
          </cell>
          <cell r="AB4257" t="str">
            <v>2010 or before</v>
          </cell>
        </row>
        <row r="4258">
          <cell r="E4258">
            <v>661.04</v>
          </cell>
          <cell r="Z4258" t="str">
            <v>Legacy</v>
          </cell>
          <cell r="AA4258" t="str">
            <v>$1K or Below</v>
          </cell>
          <cell r="AB4258">
            <v>2012</v>
          </cell>
        </row>
        <row r="4259">
          <cell r="E4259">
            <v>660.6</v>
          </cell>
          <cell r="Z4259" t="str">
            <v>Legacy</v>
          </cell>
          <cell r="AA4259" t="str">
            <v>$1K or Below</v>
          </cell>
          <cell r="AB4259" t="str">
            <v>2010 or before</v>
          </cell>
        </row>
        <row r="4260">
          <cell r="E4260">
            <v>659.14</v>
          </cell>
          <cell r="Z4260" t="str">
            <v>Legacy</v>
          </cell>
          <cell r="AA4260" t="str">
            <v>$1K or Below</v>
          </cell>
          <cell r="AB4260" t="str">
            <v>2010 or before</v>
          </cell>
        </row>
        <row r="4261">
          <cell r="E4261">
            <v>657.81</v>
          </cell>
          <cell r="Z4261" t="str">
            <v>Legacy</v>
          </cell>
          <cell r="AA4261" t="str">
            <v>$1K or Below</v>
          </cell>
          <cell r="AB4261" t="str">
            <v>2010 or before</v>
          </cell>
        </row>
        <row r="4262">
          <cell r="E4262">
            <v>655</v>
          </cell>
          <cell r="Z4262" t="str">
            <v>Inbound</v>
          </cell>
          <cell r="AA4262" t="str">
            <v>$1K or Below</v>
          </cell>
          <cell r="AB4262">
            <v>2012</v>
          </cell>
        </row>
        <row r="4263">
          <cell r="E4263">
            <v>654.98</v>
          </cell>
          <cell r="Z4263" t="str">
            <v>Legacy</v>
          </cell>
          <cell r="AA4263" t="str">
            <v>$1K or Below</v>
          </cell>
          <cell r="AB4263" t="str">
            <v>2010 or before</v>
          </cell>
        </row>
        <row r="4264">
          <cell r="E4264">
            <v>654.38</v>
          </cell>
          <cell r="Z4264" t="str">
            <v>Legacy</v>
          </cell>
          <cell r="AA4264" t="str">
            <v>$1K or Below</v>
          </cell>
          <cell r="AB4264" t="str">
            <v>2010 or before</v>
          </cell>
        </row>
        <row r="4265">
          <cell r="E4265">
            <v>652.22</v>
          </cell>
          <cell r="Z4265" t="str">
            <v>Legacy</v>
          </cell>
          <cell r="AA4265" t="str">
            <v>$1K or Below</v>
          </cell>
          <cell r="AB4265" t="str">
            <v>2010 or before</v>
          </cell>
        </row>
        <row r="4266">
          <cell r="E4266">
            <v>652.17999999999995</v>
          </cell>
          <cell r="Z4266" t="str">
            <v>Legacy</v>
          </cell>
          <cell r="AA4266" t="str">
            <v>$1K or Below</v>
          </cell>
          <cell r="AB4266">
            <v>2011</v>
          </cell>
        </row>
        <row r="4267">
          <cell r="E4267">
            <v>650.29</v>
          </cell>
          <cell r="Z4267" t="str">
            <v>Legacy</v>
          </cell>
          <cell r="AA4267" t="str">
            <v>$1K or Below</v>
          </cell>
          <cell r="AB4267">
            <v>2011</v>
          </cell>
        </row>
        <row r="4268">
          <cell r="E4268">
            <v>650.09</v>
          </cell>
          <cell r="Z4268" t="str">
            <v>Legacy</v>
          </cell>
          <cell r="AA4268" t="str">
            <v>$1K or Below</v>
          </cell>
          <cell r="AB4268" t="str">
            <v>2010 or before</v>
          </cell>
        </row>
        <row r="4269">
          <cell r="E4269">
            <v>649.53</v>
          </cell>
          <cell r="Z4269" t="str">
            <v>Legacy</v>
          </cell>
          <cell r="AA4269" t="str">
            <v>$1K or Below</v>
          </cell>
          <cell r="AB4269" t="str">
            <v>2010 or before</v>
          </cell>
        </row>
        <row r="4270">
          <cell r="E4270">
            <v>648.89</v>
          </cell>
          <cell r="Z4270" t="str">
            <v>Legacy</v>
          </cell>
          <cell r="AA4270" t="str">
            <v>$1K or Below</v>
          </cell>
          <cell r="AB4270" t="str">
            <v>2010 or before</v>
          </cell>
        </row>
        <row r="4271">
          <cell r="E4271">
            <v>648.55999999999995</v>
          </cell>
          <cell r="Z4271" t="str">
            <v>Legacy</v>
          </cell>
          <cell r="AA4271" t="str">
            <v>$1K or Below</v>
          </cell>
          <cell r="AB4271" t="str">
            <v>2010 or before</v>
          </cell>
        </row>
        <row r="4272">
          <cell r="E4272">
            <v>647.82000000000005</v>
          </cell>
          <cell r="Z4272" t="str">
            <v>Legacy</v>
          </cell>
          <cell r="AA4272" t="str">
            <v>$1K or Below</v>
          </cell>
          <cell r="AB4272" t="str">
            <v>2010 or before</v>
          </cell>
        </row>
        <row r="4273">
          <cell r="E4273">
            <v>647.4</v>
          </cell>
          <cell r="Z4273" t="str">
            <v>Legacy</v>
          </cell>
          <cell r="AA4273" t="str">
            <v>$1K or Below</v>
          </cell>
          <cell r="AB4273" t="str">
            <v>2010 or before</v>
          </cell>
        </row>
        <row r="4274">
          <cell r="E4274">
            <v>646</v>
          </cell>
          <cell r="Z4274" t="str">
            <v>Legacy</v>
          </cell>
          <cell r="AA4274" t="str">
            <v>$1K or Below</v>
          </cell>
          <cell r="AB4274" t="str">
            <v>2010 or before</v>
          </cell>
        </row>
        <row r="4275">
          <cell r="E4275">
            <v>645.6</v>
          </cell>
          <cell r="Z4275" t="str">
            <v>Legacy</v>
          </cell>
          <cell r="AA4275" t="str">
            <v>$1K or Below</v>
          </cell>
          <cell r="AB4275" t="str">
            <v>2010 or before</v>
          </cell>
        </row>
        <row r="4276">
          <cell r="E4276">
            <v>645.58000000000004</v>
          </cell>
          <cell r="Z4276" t="str">
            <v>Legacy</v>
          </cell>
          <cell r="AA4276" t="str">
            <v>$1K or Below</v>
          </cell>
          <cell r="AB4276">
            <v>2011</v>
          </cell>
        </row>
        <row r="4277">
          <cell r="E4277">
            <v>644.66999999999996</v>
          </cell>
          <cell r="Z4277" t="str">
            <v>Legacy</v>
          </cell>
          <cell r="AA4277" t="str">
            <v>$1K or Below</v>
          </cell>
          <cell r="AB4277" t="str">
            <v>2010 or before</v>
          </cell>
        </row>
        <row r="4278">
          <cell r="E4278">
            <v>644.17999999999995</v>
          </cell>
          <cell r="Z4278" t="str">
            <v>Legacy</v>
          </cell>
          <cell r="AA4278" t="str">
            <v>$1K or Below</v>
          </cell>
          <cell r="AB4278" t="str">
            <v>2010 or before</v>
          </cell>
        </row>
        <row r="4279">
          <cell r="E4279">
            <v>644.16</v>
          </cell>
          <cell r="Z4279" t="str">
            <v>Legacy</v>
          </cell>
          <cell r="AA4279" t="str">
            <v>$1K or Below</v>
          </cell>
          <cell r="AB4279" t="str">
            <v>2010 or before</v>
          </cell>
        </row>
        <row r="4280">
          <cell r="E4280">
            <v>643.77</v>
          </cell>
          <cell r="Z4280" t="str">
            <v>Legacy</v>
          </cell>
          <cell r="AA4280" t="str">
            <v>$1K or Below</v>
          </cell>
          <cell r="AB4280">
            <v>2011</v>
          </cell>
        </row>
        <row r="4281">
          <cell r="E4281">
            <v>643.46</v>
          </cell>
          <cell r="Z4281" t="str">
            <v>Legacy</v>
          </cell>
          <cell r="AA4281" t="str">
            <v>$1K or Below</v>
          </cell>
          <cell r="AB4281">
            <v>2011</v>
          </cell>
        </row>
        <row r="4282">
          <cell r="E4282">
            <v>643.20000000000005</v>
          </cell>
          <cell r="Z4282" t="str">
            <v>Legacy</v>
          </cell>
          <cell r="AA4282" t="str">
            <v>$1K or Below</v>
          </cell>
          <cell r="AB4282" t="str">
            <v>2010 or before</v>
          </cell>
        </row>
        <row r="4283">
          <cell r="E4283">
            <v>642.39</v>
          </cell>
          <cell r="Z4283" t="str">
            <v>Legacy</v>
          </cell>
          <cell r="AA4283" t="str">
            <v>$1K or Below</v>
          </cell>
          <cell r="AB4283" t="str">
            <v>2010 or before</v>
          </cell>
        </row>
        <row r="4284">
          <cell r="E4284">
            <v>642.34</v>
          </cell>
          <cell r="Z4284" t="str">
            <v>Legacy</v>
          </cell>
          <cell r="AA4284" t="str">
            <v>$1K or Below</v>
          </cell>
          <cell r="AB4284" t="str">
            <v>2010 or before</v>
          </cell>
        </row>
        <row r="4285">
          <cell r="E4285">
            <v>641.82000000000005</v>
          </cell>
          <cell r="Z4285" t="str">
            <v>Legacy</v>
          </cell>
          <cell r="AA4285" t="str">
            <v>$1K or Below</v>
          </cell>
          <cell r="AB4285" t="str">
            <v>2010 or before</v>
          </cell>
        </row>
        <row r="4286">
          <cell r="E4286">
            <v>641.07000000000005</v>
          </cell>
          <cell r="Z4286" t="str">
            <v>Legacy</v>
          </cell>
          <cell r="AA4286" t="str">
            <v>$1K or Below</v>
          </cell>
          <cell r="AB4286" t="str">
            <v>2010 or before</v>
          </cell>
        </row>
        <row r="4287">
          <cell r="E4287">
            <v>640.48</v>
          </cell>
          <cell r="Z4287" t="str">
            <v>Inbound</v>
          </cell>
          <cell r="AA4287" t="str">
            <v>$1K or Below</v>
          </cell>
          <cell r="AB4287">
            <v>2012</v>
          </cell>
        </row>
        <row r="4288">
          <cell r="E4288">
            <v>640.14</v>
          </cell>
          <cell r="Z4288" t="str">
            <v>Legacy</v>
          </cell>
          <cell r="AA4288" t="str">
            <v>$1K or Below</v>
          </cell>
          <cell r="AB4288">
            <v>2012</v>
          </cell>
        </row>
        <row r="4289">
          <cell r="E4289">
            <v>635.41999999999996</v>
          </cell>
          <cell r="Z4289" t="str">
            <v>Legacy</v>
          </cell>
          <cell r="AA4289" t="str">
            <v>$1K or Below</v>
          </cell>
          <cell r="AB4289" t="str">
            <v>2010 or before</v>
          </cell>
        </row>
        <row r="4290">
          <cell r="E4290">
            <v>633.67999999999995</v>
          </cell>
          <cell r="Z4290" t="str">
            <v>Legacy</v>
          </cell>
          <cell r="AA4290" t="str">
            <v>$1K or Below</v>
          </cell>
          <cell r="AB4290" t="str">
            <v>2010 or before</v>
          </cell>
        </row>
        <row r="4291">
          <cell r="E4291">
            <v>629.73</v>
          </cell>
          <cell r="Z4291" t="str">
            <v>Legacy</v>
          </cell>
          <cell r="AA4291" t="str">
            <v>$1K or Below</v>
          </cell>
          <cell r="AB4291">
            <v>2012</v>
          </cell>
        </row>
        <row r="4292">
          <cell r="E4292">
            <v>628.12</v>
          </cell>
          <cell r="Z4292" t="str">
            <v>Legacy</v>
          </cell>
          <cell r="AA4292" t="str">
            <v>$1K or Below</v>
          </cell>
          <cell r="AB4292" t="str">
            <v>2010 or before</v>
          </cell>
        </row>
        <row r="4293">
          <cell r="E4293">
            <v>627.57000000000005</v>
          </cell>
          <cell r="Z4293" t="str">
            <v>Legacy</v>
          </cell>
          <cell r="AA4293" t="str">
            <v>$1K or Below</v>
          </cell>
          <cell r="AB4293" t="str">
            <v>2010 or before</v>
          </cell>
        </row>
        <row r="4294">
          <cell r="E4294">
            <v>627.41999999999996</v>
          </cell>
          <cell r="Z4294" t="str">
            <v>Legacy</v>
          </cell>
          <cell r="AA4294" t="str">
            <v>$1K or Below</v>
          </cell>
          <cell r="AB4294" t="str">
            <v>2010 or before</v>
          </cell>
        </row>
        <row r="4295">
          <cell r="E4295">
            <v>625.55999999999995</v>
          </cell>
          <cell r="Z4295" t="str">
            <v>Legacy</v>
          </cell>
          <cell r="AA4295" t="str">
            <v>$1K or Below</v>
          </cell>
          <cell r="AB4295" t="str">
            <v>2010 or before</v>
          </cell>
        </row>
        <row r="4296">
          <cell r="E4296">
            <v>623.25</v>
          </cell>
          <cell r="Z4296" t="str">
            <v>Legacy</v>
          </cell>
          <cell r="AA4296" t="str">
            <v>$1K or Below</v>
          </cell>
          <cell r="AB4296" t="str">
            <v>2010 or before</v>
          </cell>
        </row>
        <row r="4297">
          <cell r="E4297">
            <v>622.73</v>
          </cell>
          <cell r="Z4297" t="str">
            <v>Legacy</v>
          </cell>
          <cell r="AA4297" t="str">
            <v>$1K or Below</v>
          </cell>
          <cell r="AB4297" t="str">
            <v>2010 or before</v>
          </cell>
        </row>
        <row r="4298">
          <cell r="E4298">
            <v>622.67999999999995</v>
          </cell>
          <cell r="Z4298" t="str">
            <v>Legacy</v>
          </cell>
          <cell r="AA4298" t="str">
            <v>$1K or Below</v>
          </cell>
          <cell r="AB4298" t="str">
            <v>2010 or before</v>
          </cell>
        </row>
        <row r="4299">
          <cell r="E4299">
            <v>622.49</v>
          </cell>
          <cell r="Z4299" t="str">
            <v>Legacy</v>
          </cell>
          <cell r="AA4299" t="str">
            <v>$1K or Below</v>
          </cell>
          <cell r="AB4299">
            <v>2011</v>
          </cell>
        </row>
        <row r="4300">
          <cell r="E4300">
            <v>622.25</v>
          </cell>
          <cell r="Z4300" t="str">
            <v>Legacy</v>
          </cell>
          <cell r="AA4300" t="str">
            <v>$1K or Below</v>
          </cell>
          <cell r="AB4300" t="str">
            <v>2010 or before</v>
          </cell>
        </row>
        <row r="4301">
          <cell r="E4301">
            <v>621.34</v>
          </cell>
          <cell r="Z4301" t="str">
            <v>Legacy</v>
          </cell>
          <cell r="AA4301" t="str">
            <v>$1K or Below</v>
          </cell>
          <cell r="AB4301" t="str">
            <v>2010 or before</v>
          </cell>
        </row>
        <row r="4302">
          <cell r="E4302">
            <v>620.9</v>
          </cell>
          <cell r="Z4302" t="str">
            <v>Legacy</v>
          </cell>
          <cell r="AA4302" t="str">
            <v>$1K or Below</v>
          </cell>
          <cell r="AB4302" t="str">
            <v>2010 or before</v>
          </cell>
        </row>
        <row r="4303">
          <cell r="E4303">
            <v>620.87</v>
          </cell>
          <cell r="Z4303" t="str">
            <v>Legacy</v>
          </cell>
          <cell r="AA4303" t="str">
            <v>$1K or Below</v>
          </cell>
          <cell r="AB4303" t="str">
            <v>2010 or before</v>
          </cell>
        </row>
        <row r="4304">
          <cell r="E4304">
            <v>620.83000000000004</v>
          </cell>
          <cell r="Z4304" t="str">
            <v>Legacy</v>
          </cell>
          <cell r="AA4304" t="str">
            <v>$1K or Below</v>
          </cell>
          <cell r="AB4304" t="str">
            <v>2010 or before</v>
          </cell>
        </row>
        <row r="4305">
          <cell r="E4305">
            <v>619.85</v>
          </cell>
          <cell r="Z4305" t="str">
            <v>Legacy</v>
          </cell>
          <cell r="AA4305" t="str">
            <v>$1K or Below</v>
          </cell>
          <cell r="AB4305" t="str">
            <v>2010 or before</v>
          </cell>
        </row>
        <row r="4306">
          <cell r="E4306">
            <v>619.73</v>
          </cell>
          <cell r="Z4306" t="str">
            <v>Legacy</v>
          </cell>
          <cell r="AA4306" t="str">
            <v>$1K or Below</v>
          </cell>
          <cell r="AB4306" t="str">
            <v>2010 or before</v>
          </cell>
        </row>
        <row r="4307">
          <cell r="E4307">
            <v>619.29999999999995</v>
          </cell>
          <cell r="Z4307" t="str">
            <v>Legacy</v>
          </cell>
          <cell r="AA4307" t="str">
            <v>$1K or Below</v>
          </cell>
          <cell r="AB4307" t="str">
            <v>2010 or before</v>
          </cell>
        </row>
        <row r="4308">
          <cell r="E4308">
            <v>619.22</v>
          </cell>
          <cell r="Z4308" t="str">
            <v>Legacy</v>
          </cell>
          <cell r="AA4308" t="str">
            <v>$1K or Below</v>
          </cell>
          <cell r="AB4308" t="str">
            <v>2010 or before</v>
          </cell>
        </row>
        <row r="4309">
          <cell r="E4309">
            <v>618.6</v>
          </cell>
          <cell r="Z4309" t="str">
            <v>Ungating</v>
          </cell>
          <cell r="AA4309" t="str">
            <v>$1K or Below</v>
          </cell>
          <cell r="AB4309">
            <v>2012</v>
          </cell>
        </row>
        <row r="4310">
          <cell r="E4310">
            <v>617.97</v>
          </cell>
          <cell r="Z4310" t="str">
            <v>Legacy</v>
          </cell>
          <cell r="AA4310" t="str">
            <v>$1K or Below</v>
          </cell>
          <cell r="AB4310" t="str">
            <v>2010 or before</v>
          </cell>
        </row>
        <row r="4311">
          <cell r="E4311">
            <v>616.41999999999996</v>
          </cell>
          <cell r="Z4311" t="str">
            <v>Legacy</v>
          </cell>
          <cell r="AA4311" t="str">
            <v>$1K or Below</v>
          </cell>
          <cell r="AB4311" t="str">
            <v>2010 or before</v>
          </cell>
        </row>
        <row r="4312">
          <cell r="E4312">
            <v>616.04999999999995</v>
          </cell>
          <cell r="Z4312" t="str">
            <v>Legacy</v>
          </cell>
          <cell r="AA4312" t="str">
            <v>$1K or Below</v>
          </cell>
          <cell r="AB4312" t="str">
            <v>2010 or before</v>
          </cell>
        </row>
        <row r="4313">
          <cell r="E4313">
            <v>614.96</v>
          </cell>
          <cell r="Z4313" t="str">
            <v>Inbound</v>
          </cell>
          <cell r="AA4313" t="str">
            <v>$1K or Below</v>
          </cell>
          <cell r="AB4313">
            <v>2012</v>
          </cell>
        </row>
        <row r="4314">
          <cell r="E4314">
            <v>614.1</v>
          </cell>
          <cell r="Z4314" t="str">
            <v>Legacy</v>
          </cell>
          <cell r="AA4314" t="str">
            <v>$1K or Below</v>
          </cell>
          <cell r="AB4314">
            <v>2011</v>
          </cell>
        </row>
        <row r="4315">
          <cell r="E4315">
            <v>613.75</v>
          </cell>
          <cell r="Z4315" t="str">
            <v>Legacy</v>
          </cell>
          <cell r="AA4315" t="str">
            <v>$1K or Below</v>
          </cell>
          <cell r="AB4315" t="str">
            <v>2010 or before</v>
          </cell>
        </row>
        <row r="4316">
          <cell r="E4316">
            <v>612.13</v>
          </cell>
          <cell r="Z4316" t="str">
            <v>Legacy</v>
          </cell>
          <cell r="AA4316" t="str">
            <v>$1K or Below</v>
          </cell>
          <cell r="AB4316" t="str">
            <v>2010 or before</v>
          </cell>
        </row>
        <row r="4317">
          <cell r="E4317">
            <v>611.49</v>
          </cell>
          <cell r="Z4317" t="str">
            <v>Legacy</v>
          </cell>
          <cell r="AA4317" t="str">
            <v>$1K or Below</v>
          </cell>
          <cell r="AB4317">
            <v>2012</v>
          </cell>
        </row>
        <row r="4318">
          <cell r="E4318">
            <v>609.70000000000005</v>
          </cell>
          <cell r="Z4318" t="str">
            <v>Legacy</v>
          </cell>
          <cell r="AA4318" t="str">
            <v>$1K or Below</v>
          </cell>
          <cell r="AB4318" t="str">
            <v>2010 or before</v>
          </cell>
        </row>
        <row r="4319">
          <cell r="E4319">
            <v>608.54999999999995</v>
          </cell>
          <cell r="Z4319" t="str">
            <v>Inbound</v>
          </cell>
          <cell r="AA4319" t="str">
            <v>$1K or Below</v>
          </cell>
          <cell r="AB4319">
            <v>2012</v>
          </cell>
        </row>
        <row r="4320">
          <cell r="E4320">
            <v>607.65</v>
          </cell>
          <cell r="Z4320" t="str">
            <v>Ungating</v>
          </cell>
          <cell r="AA4320" t="str">
            <v>$1K or Below</v>
          </cell>
          <cell r="AB4320">
            <v>2012</v>
          </cell>
        </row>
        <row r="4321">
          <cell r="E4321">
            <v>607.47</v>
          </cell>
          <cell r="Z4321" t="str">
            <v>Legacy</v>
          </cell>
          <cell r="AA4321" t="str">
            <v>$1K or Below</v>
          </cell>
          <cell r="AB4321">
            <v>2011</v>
          </cell>
        </row>
        <row r="4322">
          <cell r="E4322">
            <v>607.44000000000005</v>
          </cell>
          <cell r="Z4322" t="str">
            <v>Legacy</v>
          </cell>
          <cell r="AA4322" t="str">
            <v>$1K or Below</v>
          </cell>
          <cell r="AB4322" t="str">
            <v>2010 or before</v>
          </cell>
        </row>
        <row r="4323">
          <cell r="E4323">
            <v>605.95000000000005</v>
          </cell>
          <cell r="Z4323" t="str">
            <v>Legacy</v>
          </cell>
          <cell r="AA4323" t="str">
            <v>$1K or Below</v>
          </cell>
          <cell r="AB4323" t="str">
            <v>2010 or before</v>
          </cell>
        </row>
        <row r="4324">
          <cell r="E4324">
            <v>604.94000000000005</v>
          </cell>
          <cell r="Z4324" t="str">
            <v>Legacy</v>
          </cell>
          <cell r="AA4324" t="str">
            <v>$1K or Below</v>
          </cell>
          <cell r="AB4324" t="str">
            <v>2010 or before</v>
          </cell>
        </row>
        <row r="4325">
          <cell r="E4325">
            <v>603.61</v>
          </cell>
          <cell r="Z4325" t="str">
            <v>Legacy</v>
          </cell>
          <cell r="AA4325" t="str">
            <v>$1K or Below</v>
          </cell>
          <cell r="AB4325" t="str">
            <v>2010 or before</v>
          </cell>
        </row>
        <row r="4326">
          <cell r="E4326">
            <v>601.86</v>
          </cell>
          <cell r="Z4326" t="str">
            <v>Legacy</v>
          </cell>
          <cell r="AA4326" t="str">
            <v>$1K or Below</v>
          </cell>
          <cell r="AB4326" t="str">
            <v>2010 or before</v>
          </cell>
        </row>
        <row r="4327">
          <cell r="E4327">
            <v>599.69000000000005</v>
          </cell>
          <cell r="Z4327" t="str">
            <v>Legacy</v>
          </cell>
          <cell r="AA4327" t="str">
            <v>$1K or Below</v>
          </cell>
          <cell r="AB4327" t="str">
            <v>2010 or before</v>
          </cell>
        </row>
        <row r="4328">
          <cell r="E4328">
            <v>599.5</v>
          </cell>
          <cell r="Z4328" t="str">
            <v>Ungating</v>
          </cell>
          <cell r="AA4328" t="str">
            <v>$1K or Below</v>
          </cell>
          <cell r="AB4328">
            <v>2012</v>
          </cell>
        </row>
        <row r="4329">
          <cell r="E4329">
            <v>599.46</v>
          </cell>
          <cell r="Z4329" t="str">
            <v>Inbound</v>
          </cell>
          <cell r="AA4329" t="str">
            <v>$1K or Below</v>
          </cell>
          <cell r="AB4329">
            <v>2013</v>
          </cell>
        </row>
        <row r="4330">
          <cell r="E4330">
            <v>598.97</v>
          </cell>
          <cell r="Z4330" t="str">
            <v>Legacy</v>
          </cell>
          <cell r="AA4330" t="str">
            <v>$1K or Below</v>
          </cell>
          <cell r="AB4330" t="str">
            <v>2010 or before</v>
          </cell>
        </row>
        <row r="4331">
          <cell r="E4331">
            <v>598.73</v>
          </cell>
          <cell r="Z4331" t="str">
            <v>Legacy</v>
          </cell>
          <cell r="AA4331" t="str">
            <v>$1K or Below</v>
          </cell>
          <cell r="AB4331" t="str">
            <v>2010 or before</v>
          </cell>
        </row>
        <row r="4332">
          <cell r="E4332">
            <v>598.64</v>
          </cell>
          <cell r="Z4332" t="str">
            <v>Ungating</v>
          </cell>
          <cell r="AA4332" t="str">
            <v>$1K or Below</v>
          </cell>
          <cell r="AB4332">
            <v>2012</v>
          </cell>
        </row>
        <row r="4333">
          <cell r="E4333">
            <v>597.61</v>
          </cell>
          <cell r="Z4333" t="str">
            <v>Legacy</v>
          </cell>
          <cell r="AA4333" t="str">
            <v>$1K or Below</v>
          </cell>
          <cell r="AB4333">
            <v>2011</v>
          </cell>
        </row>
        <row r="4334">
          <cell r="E4334">
            <v>596.26</v>
          </cell>
          <cell r="Z4334" t="str">
            <v>Legacy</v>
          </cell>
          <cell r="AA4334" t="str">
            <v>$1K or Below</v>
          </cell>
          <cell r="AB4334">
            <v>2012</v>
          </cell>
        </row>
        <row r="4335">
          <cell r="E4335">
            <v>596.14</v>
          </cell>
          <cell r="Z4335" t="str">
            <v>Legacy</v>
          </cell>
          <cell r="AA4335" t="str">
            <v>$1K or Below</v>
          </cell>
          <cell r="AB4335" t="str">
            <v>2010 or before</v>
          </cell>
        </row>
        <row r="4336">
          <cell r="E4336">
            <v>594.09</v>
          </cell>
          <cell r="Z4336" t="str">
            <v>Legacy</v>
          </cell>
          <cell r="AA4336" t="str">
            <v>$1K or Below</v>
          </cell>
          <cell r="AB4336">
            <v>2011</v>
          </cell>
        </row>
        <row r="4337">
          <cell r="E4337">
            <v>593.08000000000004</v>
          </cell>
          <cell r="Z4337" t="str">
            <v>Ungating</v>
          </cell>
          <cell r="AA4337" t="str">
            <v>$1K or Below</v>
          </cell>
          <cell r="AB4337">
            <v>2012</v>
          </cell>
        </row>
        <row r="4338">
          <cell r="E4338">
            <v>592.41999999999996</v>
          </cell>
          <cell r="Z4338" t="str">
            <v>Legacy</v>
          </cell>
          <cell r="AA4338" t="str">
            <v>$1K or Below</v>
          </cell>
          <cell r="AB4338">
            <v>2012</v>
          </cell>
        </row>
        <row r="4339">
          <cell r="E4339">
            <v>590.34</v>
          </cell>
          <cell r="Z4339" t="str">
            <v>Legacy</v>
          </cell>
          <cell r="AA4339" t="str">
            <v>$1K or Below</v>
          </cell>
          <cell r="AB4339" t="str">
            <v>2010 or before</v>
          </cell>
        </row>
        <row r="4340">
          <cell r="E4340">
            <v>589.96</v>
          </cell>
          <cell r="Z4340" t="str">
            <v>Legacy</v>
          </cell>
          <cell r="AA4340" t="str">
            <v>$1K or Below</v>
          </cell>
          <cell r="AB4340" t="str">
            <v>2010 or before</v>
          </cell>
        </row>
        <row r="4341">
          <cell r="E4341">
            <v>588.91999999999996</v>
          </cell>
          <cell r="Z4341" t="str">
            <v>Legacy</v>
          </cell>
          <cell r="AA4341" t="str">
            <v>$1K or Below</v>
          </cell>
          <cell r="AB4341">
            <v>2011</v>
          </cell>
        </row>
        <row r="4342">
          <cell r="E4342">
            <v>588.66</v>
          </cell>
          <cell r="Z4342" t="str">
            <v>Legacy</v>
          </cell>
          <cell r="AA4342" t="str">
            <v>$1K or Below</v>
          </cell>
          <cell r="AB4342">
            <v>2011</v>
          </cell>
        </row>
        <row r="4343">
          <cell r="E4343">
            <v>584.98</v>
          </cell>
          <cell r="Z4343" t="str">
            <v>Legacy</v>
          </cell>
          <cell r="AA4343" t="str">
            <v>$1K or Below</v>
          </cell>
          <cell r="AB4343">
            <v>2012</v>
          </cell>
        </row>
        <row r="4344">
          <cell r="E4344">
            <v>584</v>
          </cell>
          <cell r="Z4344" t="str">
            <v>Legacy</v>
          </cell>
          <cell r="AA4344" t="str">
            <v>$1K or Below</v>
          </cell>
          <cell r="AB4344" t="str">
            <v>2010 or before</v>
          </cell>
        </row>
        <row r="4345">
          <cell r="E4345">
            <v>583.76</v>
          </cell>
          <cell r="Z4345" t="str">
            <v>Legacy</v>
          </cell>
          <cell r="AA4345" t="str">
            <v>$1K or Below</v>
          </cell>
          <cell r="AB4345">
            <v>2012</v>
          </cell>
        </row>
        <row r="4346">
          <cell r="E4346">
            <v>583.63</v>
          </cell>
          <cell r="Z4346" t="str">
            <v>Legacy</v>
          </cell>
          <cell r="AA4346" t="str">
            <v>$1K or Below</v>
          </cell>
          <cell r="AB4346" t="str">
            <v>2010 or before</v>
          </cell>
        </row>
        <row r="4347">
          <cell r="E4347">
            <v>583.1</v>
          </cell>
          <cell r="Z4347" t="str">
            <v>Legacy</v>
          </cell>
          <cell r="AA4347" t="str">
            <v>$1K or Below</v>
          </cell>
          <cell r="AB4347" t="str">
            <v>2010 or before</v>
          </cell>
        </row>
        <row r="4348">
          <cell r="E4348">
            <v>582.91</v>
          </cell>
          <cell r="Z4348" t="str">
            <v>Legacy</v>
          </cell>
          <cell r="AA4348" t="str">
            <v>$1K or Below</v>
          </cell>
          <cell r="AB4348" t="str">
            <v>2010 or before</v>
          </cell>
        </row>
        <row r="4349">
          <cell r="E4349">
            <v>582.79999999999995</v>
          </cell>
          <cell r="Z4349" t="str">
            <v>Legacy</v>
          </cell>
          <cell r="AA4349" t="str">
            <v>$1K or Below</v>
          </cell>
          <cell r="AB4349" t="str">
            <v>2010 or before</v>
          </cell>
        </row>
        <row r="4350">
          <cell r="E4350">
            <v>581.6</v>
          </cell>
          <cell r="Z4350" t="str">
            <v>Legacy</v>
          </cell>
          <cell r="AA4350" t="str">
            <v>$1K or Below</v>
          </cell>
          <cell r="AB4350" t="str">
            <v>2010 or before</v>
          </cell>
        </row>
        <row r="4351">
          <cell r="E4351">
            <v>578.11</v>
          </cell>
          <cell r="Z4351" t="str">
            <v>Legacy</v>
          </cell>
          <cell r="AA4351" t="str">
            <v>$1K or Below</v>
          </cell>
          <cell r="AB4351" t="str">
            <v>2010 or before</v>
          </cell>
        </row>
        <row r="4352">
          <cell r="E4352">
            <v>575.89</v>
          </cell>
          <cell r="Z4352" t="str">
            <v>Legacy</v>
          </cell>
          <cell r="AA4352" t="str">
            <v>$1K or Below</v>
          </cell>
          <cell r="AB4352">
            <v>2012</v>
          </cell>
        </row>
        <row r="4353">
          <cell r="E4353">
            <v>575.33000000000004</v>
          </cell>
          <cell r="Z4353" t="str">
            <v>Legacy</v>
          </cell>
          <cell r="AA4353" t="str">
            <v>$1K or Below</v>
          </cell>
          <cell r="AB4353" t="str">
            <v>2010 or before</v>
          </cell>
        </row>
        <row r="4354">
          <cell r="E4354">
            <v>575.14</v>
          </cell>
          <cell r="Z4354" t="str">
            <v>Ungating</v>
          </cell>
          <cell r="AA4354" t="str">
            <v>$1K or Below</v>
          </cell>
          <cell r="AB4354">
            <v>2012</v>
          </cell>
        </row>
        <row r="4355">
          <cell r="E4355">
            <v>574.75</v>
          </cell>
          <cell r="Z4355" t="str">
            <v>Ungating</v>
          </cell>
          <cell r="AA4355" t="str">
            <v>$1K or Below</v>
          </cell>
          <cell r="AB4355">
            <v>2012</v>
          </cell>
        </row>
        <row r="4356">
          <cell r="E4356">
            <v>574.74</v>
          </cell>
          <cell r="Z4356" t="str">
            <v>Inbound</v>
          </cell>
          <cell r="AA4356" t="str">
            <v>$1K or Below</v>
          </cell>
          <cell r="AB4356">
            <v>2012</v>
          </cell>
        </row>
        <row r="4357">
          <cell r="E4357">
            <v>573.38</v>
          </cell>
          <cell r="Z4357" t="str">
            <v>Legacy</v>
          </cell>
          <cell r="AA4357" t="str">
            <v>$1K or Below</v>
          </cell>
          <cell r="AB4357" t="str">
            <v>2010 or before</v>
          </cell>
        </row>
        <row r="4358">
          <cell r="E4358">
            <v>571.95000000000005</v>
          </cell>
          <cell r="Z4358" t="str">
            <v>Inbound</v>
          </cell>
          <cell r="AA4358" t="str">
            <v>$1K or Below</v>
          </cell>
          <cell r="AB4358">
            <v>2012</v>
          </cell>
        </row>
        <row r="4359">
          <cell r="E4359">
            <v>571.79999999999995</v>
          </cell>
          <cell r="Z4359" t="str">
            <v>Legacy</v>
          </cell>
          <cell r="AA4359" t="str">
            <v>$1K or Below</v>
          </cell>
          <cell r="AB4359" t="str">
            <v>2010 or before</v>
          </cell>
        </row>
        <row r="4360">
          <cell r="E4360">
            <v>570</v>
          </cell>
          <cell r="Z4360" t="str">
            <v>Legacy</v>
          </cell>
          <cell r="AA4360" t="str">
            <v>$1K or Below</v>
          </cell>
          <cell r="AB4360" t="str">
            <v>2010 or before</v>
          </cell>
        </row>
        <row r="4361">
          <cell r="E4361">
            <v>569.73</v>
          </cell>
          <cell r="Z4361" t="str">
            <v>Inbound</v>
          </cell>
          <cell r="AA4361" t="str">
            <v>$1K or Below</v>
          </cell>
          <cell r="AB4361">
            <v>2011</v>
          </cell>
        </row>
        <row r="4362">
          <cell r="E4362">
            <v>569.58000000000004</v>
          </cell>
          <cell r="Z4362" t="str">
            <v>Legacy</v>
          </cell>
          <cell r="AA4362" t="str">
            <v>$1K or Below</v>
          </cell>
          <cell r="AB4362" t="str">
            <v>2010 or before</v>
          </cell>
        </row>
        <row r="4363">
          <cell r="E4363">
            <v>568.6</v>
          </cell>
          <cell r="Z4363" t="str">
            <v>Inbound</v>
          </cell>
          <cell r="AA4363" t="str">
            <v>$1K or Below</v>
          </cell>
          <cell r="AB4363">
            <v>2012</v>
          </cell>
        </row>
        <row r="4364">
          <cell r="E4364">
            <v>567.64</v>
          </cell>
          <cell r="Z4364" t="str">
            <v>Legacy</v>
          </cell>
          <cell r="AA4364" t="str">
            <v>$1K or Below</v>
          </cell>
          <cell r="AB4364" t="str">
            <v>2010 or before</v>
          </cell>
        </row>
        <row r="4365">
          <cell r="E4365">
            <v>567</v>
          </cell>
          <cell r="Z4365" t="str">
            <v>Legacy</v>
          </cell>
          <cell r="AA4365" t="str">
            <v>$1K or Below</v>
          </cell>
          <cell r="AB4365" t="str">
            <v>2010 or before</v>
          </cell>
        </row>
        <row r="4366">
          <cell r="E4366">
            <v>566.94000000000005</v>
          </cell>
          <cell r="Z4366" t="str">
            <v>Ungating</v>
          </cell>
          <cell r="AA4366" t="str">
            <v>$1K or Below</v>
          </cell>
          <cell r="AB4366">
            <v>2012</v>
          </cell>
        </row>
        <row r="4367">
          <cell r="E4367">
            <v>566.87</v>
          </cell>
          <cell r="Z4367" t="str">
            <v>Legacy</v>
          </cell>
          <cell r="AA4367" t="str">
            <v>$1K or Below</v>
          </cell>
          <cell r="AB4367" t="str">
            <v>2010 or before</v>
          </cell>
        </row>
        <row r="4368">
          <cell r="E4368">
            <v>566.80999999999995</v>
          </cell>
          <cell r="Z4368" t="str">
            <v>Legacy</v>
          </cell>
          <cell r="AA4368" t="str">
            <v>$1K or Below</v>
          </cell>
          <cell r="AB4368">
            <v>2012</v>
          </cell>
        </row>
        <row r="4369">
          <cell r="E4369">
            <v>565.88</v>
          </cell>
          <cell r="Z4369" t="str">
            <v>Ungating</v>
          </cell>
          <cell r="AA4369" t="str">
            <v>$1K or Below</v>
          </cell>
          <cell r="AB4369">
            <v>2012</v>
          </cell>
        </row>
        <row r="4370">
          <cell r="E4370">
            <v>565.62</v>
          </cell>
          <cell r="Z4370" t="str">
            <v>Legacy</v>
          </cell>
          <cell r="AA4370" t="str">
            <v>$1K or Below</v>
          </cell>
          <cell r="AB4370" t="str">
            <v>2010 or before</v>
          </cell>
        </row>
        <row r="4371">
          <cell r="E4371">
            <v>565.03</v>
          </cell>
          <cell r="Z4371" t="str">
            <v>Legacy</v>
          </cell>
          <cell r="AA4371" t="str">
            <v>$1K or Below</v>
          </cell>
          <cell r="AB4371" t="str">
            <v>2010 or before</v>
          </cell>
        </row>
        <row r="4372">
          <cell r="E4372">
            <v>564.96</v>
          </cell>
          <cell r="Z4372" t="str">
            <v>Inbound</v>
          </cell>
          <cell r="AA4372" t="str">
            <v>$1K or Below</v>
          </cell>
          <cell r="AB4372">
            <v>2012</v>
          </cell>
        </row>
        <row r="4373">
          <cell r="E4373">
            <v>564.6</v>
          </cell>
          <cell r="Z4373" t="str">
            <v>Inbound</v>
          </cell>
          <cell r="AA4373" t="str">
            <v>$1K or Below</v>
          </cell>
          <cell r="AB4373">
            <v>2012</v>
          </cell>
        </row>
        <row r="4374">
          <cell r="E4374">
            <v>564.28</v>
          </cell>
          <cell r="Z4374" t="str">
            <v>Legacy</v>
          </cell>
          <cell r="AA4374" t="str">
            <v>$1K or Below</v>
          </cell>
          <cell r="AB4374" t="str">
            <v>2010 or before</v>
          </cell>
        </row>
        <row r="4375">
          <cell r="E4375">
            <v>564.03</v>
          </cell>
          <cell r="Z4375" t="str">
            <v>Legacy</v>
          </cell>
          <cell r="AA4375" t="str">
            <v>$1K or Below</v>
          </cell>
          <cell r="AB4375" t="str">
            <v>2010 or before</v>
          </cell>
        </row>
        <row r="4376">
          <cell r="E4376">
            <v>563.20000000000005</v>
          </cell>
          <cell r="Z4376" t="str">
            <v>Outbound</v>
          </cell>
          <cell r="AA4376" t="str">
            <v>$1K or Below</v>
          </cell>
          <cell r="AB4376">
            <v>2012</v>
          </cell>
        </row>
        <row r="4377">
          <cell r="E4377">
            <v>562.76</v>
          </cell>
          <cell r="Z4377" t="str">
            <v>Legacy</v>
          </cell>
          <cell r="AA4377" t="str">
            <v>$1K or Below</v>
          </cell>
          <cell r="AB4377" t="str">
            <v>2010 or before</v>
          </cell>
        </row>
        <row r="4378">
          <cell r="E4378">
            <v>562.5</v>
          </cell>
          <cell r="Z4378" t="str">
            <v>Legacy</v>
          </cell>
          <cell r="AA4378" t="str">
            <v>$1K or Below</v>
          </cell>
          <cell r="AB4378" t="str">
            <v>2010 or before</v>
          </cell>
        </row>
        <row r="4379">
          <cell r="E4379">
            <v>561.91999999999996</v>
          </cell>
          <cell r="Z4379" t="str">
            <v>Legacy</v>
          </cell>
          <cell r="AA4379" t="str">
            <v>$1K or Below</v>
          </cell>
          <cell r="AB4379" t="str">
            <v>2010 or before</v>
          </cell>
        </row>
        <row r="4380">
          <cell r="E4380">
            <v>561.55999999999995</v>
          </cell>
          <cell r="Z4380" t="str">
            <v>Ungating</v>
          </cell>
          <cell r="AA4380" t="str">
            <v>$1K or Below</v>
          </cell>
          <cell r="AB4380">
            <v>2012</v>
          </cell>
        </row>
        <row r="4381">
          <cell r="E4381">
            <v>560</v>
          </cell>
          <cell r="Z4381" t="str">
            <v>Legacy</v>
          </cell>
          <cell r="AA4381" t="str">
            <v>$1K or Below</v>
          </cell>
          <cell r="AB4381">
            <v>2011</v>
          </cell>
        </row>
        <row r="4382">
          <cell r="E4382">
            <v>559.5</v>
          </cell>
          <cell r="Z4382" t="str">
            <v>Legacy</v>
          </cell>
          <cell r="AA4382" t="str">
            <v>$1K or Below</v>
          </cell>
          <cell r="AB4382" t="str">
            <v>2010 or before</v>
          </cell>
        </row>
        <row r="4383">
          <cell r="E4383">
            <v>559.20000000000005</v>
          </cell>
          <cell r="Z4383" t="str">
            <v>Legacy</v>
          </cell>
          <cell r="AA4383" t="str">
            <v>$1K or Below</v>
          </cell>
          <cell r="AB4383" t="str">
            <v>2010 or before</v>
          </cell>
        </row>
        <row r="4384">
          <cell r="E4384">
            <v>558.97</v>
          </cell>
          <cell r="Z4384" t="str">
            <v>Legacy</v>
          </cell>
          <cell r="AA4384" t="str">
            <v>$1K or Below</v>
          </cell>
          <cell r="AB4384" t="str">
            <v>2010 or before</v>
          </cell>
        </row>
        <row r="4385">
          <cell r="E4385">
            <v>558.85</v>
          </cell>
          <cell r="Z4385" t="str">
            <v>Legacy</v>
          </cell>
          <cell r="AA4385" t="str">
            <v>$1K or Below</v>
          </cell>
          <cell r="AB4385">
            <v>2012</v>
          </cell>
        </row>
        <row r="4386">
          <cell r="E4386">
            <v>558.65</v>
          </cell>
          <cell r="Z4386" t="str">
            <v>Legacy</v>
          </cell>
          <cell r="AA4386" t="str">
            <v>$1K or Below</v>
          </cell>
          <cell r="AB4386" t="str">
            <v>2010 or before</v>
          </cell>
        </row>
        <row r="4387">
          <cell r="E4387">
            <v>558.64</v>
          </cell>
          <cell r="Z4387" t="str">
            <v>Legacy</v>
          </cell>
          <cell r="AA4387" t="str">
            <v>$1K or Below</v>
          </cell>
          <cell r="AB4387">
            <v>2012</v>
          </cell>
        </row>
        <row r="4388">
          <cell r="E4388">
            <v>557.54</v>
          </cell>
          <cell r="Z4388" t="str">
            <v>Legacy</v>
          </cell>
          <cell r="AA4388" t="str">
            <v>$1K or Below</v>
          </cell>
          <cell r="AB4388" t="str">
            <v>2010 or before</v>
          </cell>
        </row>
        <row r="4389">
          <cell r="E4389">
            <v>556.48</v>
          </cell>
          <cell r="Z4389" t="str">
            <v>Legacy</v>
          </cell>
          <cell r="AA4389" t="str">
            <v>$1K or Below</v>
          </cell>
          <cell r="AB4389" t="str">
            <v>2010 or before</v>
          </cell>
        </row>
        <row r="4390">
          <cell r="E4390">
            <v>556</v>
          </cell>
          <cell r="Z4390" t="str">
            <v>Outbound</v>
          </cell>
          <cell r="AA4390" t="str">
            <v>$1K or Below</v>
          </cell>
          <cell r="AB4390">
            <v>2012</v>
          </cell>
        </row>
        <row r="4391">
          <cell r="E4391">
            <v>555.69000000000005</v>
          </cell>
          <cell r="Z4391" t="str">
            <v>Legacy</v>
          </cell>
          <cell r="AA4391" t="str">
            <v>$1K or Below</v>
          </cell>
          <cell r="AB4391">
            <v>2011</v>
          </cell>
        </row>
        <row r="4392">
          <cell r="E4392">
            <v>553.79999999999995</v>
          </cell>
          <cell r="Z4392" t="str">
            <v>Legacy</v>
          </cell>
          <cell r="AA4392" t="str">
            <v>$1K or Below</v>
          </cell>
          <cell r="AB4392" t="str">
            <v>2010 or before</v>
          </cell>
        </row>
        <row r="4393">
          <cell r="E4393">
            <v>552.09</v>
          </cell>
          <cell r="Z4393" t="str">
            <v>Legacy</v>
          </cell>
          <cell r="AA4393" t="str">
            <v>$1K or Below</v>
          </cell>
          <cell r="AB4393" t="str">
            <v>2010 or before</v>
          </cell>
        </row>
        <row r="4394">
          <cell r="E4394">
            <v>551.41999999999996</v>
          </cell>
          <cell r="Z4394" t="str">
            <v>Ungating</v>
          </cell>
          <cell r="AA4394" t="str">
            <v>$1K or Below</v>
          </cell>
          <cell r="AB4394">
            <v>2012</v>
          </cell>
        </row>
        <row r="4395">
          <cell r="E4395">
            <v>550.57000000000005</v>
          </cell>
          <cell r="Z4395" t="str">
            <v>Legacy</v>
          </cell>
          <cell r="AA4395" t="str">
            <v>$1K or Below</v>
          </cell>
          <cell r="AB4395">
            <v>2011</v>
          </cell>
        </row>
        <row r="4396">
          <cell r="E4396">
            <v>548.45000000000005</v>
          </cell>
          <cell r="Z4396" t="str">
            <v>Outbound</v>
          </cell>
          <cell r="AA4396" t="str">
            <v>$1K or Below</v>
          </cell>
          <cell r="AB4396">
            <v>2012</v>
          </cell>
        </row>
        <row r="4397">
          <cell r="E4397">
            <v>548.36</v>
          </cell>
          <cell r="Z4397" t="str">
            <v>Legacy</v>
          </cell>
          <cell r="AA4397" t="str">
            <v>$1K or Below</v>
          </cell>
          <cell r="AB4397">
            <v>2012</v>
          </cell>
        </row>
        <row r="4398">
          <cell r="E4398">
            <v>546.04999999999995</v>
          </cell>
          <cell r="Z4398" t="str">
            <v>Legacy</v>
          </cell>
          <cell r="AA4398" t="str">
            <v>$1K or Below</v>
          </cell>
          <cell r="AB4398" t="str">
            <v>2010 or before</v>
          </cell>
        </row>
        <row r="4399">
          <cell r="E4399">
            <v>545.67999999999995</v>
          </cell>
          <cell r="Z4399" t="str">
            <v>Legacy</v>
          </cell>
          <cell r="AA4399" t="str">
            <v>$1K or Below</v>
          </cell>
          <cell r="AB4399" t="str">
            <v>2010 or before</v>
          </cell>
        </row>
        <row r="4400">
          <cell r="E4400">
            <v>543.05999999999995</v>
          </cell>
          <cell r="Z4400" t="str">
            <v>Legacy</v>
          </cell>
          <cell r="AA4400" t="str">
            <v>$1K or Below</v>
          </cell>
          <cell r="AB4400" t="str">
            <v>2010 or before</v>
          </cell>
        </row>
        <row r="4401">
          <cell r="E4401">
            <v>542.20000000000005</v>
          </cell>
          <cell r="Z4401" t="str">
            <v>Legacy</v>
          </cell>
          <cell r="AA4401" t="str">
            <v>$1K or Below</v>
          </cell>
          <cell r="AB4401">
            <v>2012</v>
          </cell>
        </row>
        <row r="4402">
          <cell r="E4402">
            <v>541.64</v>
          </cell>
          <cell r="Z4402" t="str">
            <v>Legacy</v>
          </cell>
          <cell r="AA4402" t="str">
            <v>$1K or Below</v>
          </cell>
          <cell r="AB4402" t="str">
            <v>2010 or before</v>
          </cell>
        </row>
        <row r="4403">
          <cell r="E4403">
            <v>541.39</v>
          </cell>
          <cell r="Z4403" t="str">
            <v>Legacy</v>
          </cell>
          <cell r="AA4403" t="str">
            <v>$1K or Below</v>
          </cell>
          <cell r="AB4403" t="str">
            <v>2010 or before</v>
          </cell>
        </row>
        <row r="4404">
          <cell r="E4404">
            <v>540.24</v>
          </cell>
          <cell r="Z4404" t="str">
            <v>Legacy</v>
          </cell>
          <cell r="AA4404" t="str">
            <v>$1K or Below</v>
          </cell>
          <cell r="AB4404">
            <v>2012</v>
          </cell>
        </row>
        <row r="4405">
          <cell r="E4405">
            <v>539.97</v>
          </cell>
          <cell r="Z4405" t="str">
            <v>Legacy</v>
          </cell>
          <cell r="AA4405" t="str">
            <v>$1K or Below</v>
          </cell>
          <cell r="AB4405" t="str">
            <v>2010 or before</v>
          </cell>
        </row>
        <row r="4406">
          <cell r="E4406">
            <v>539.96</v>
          </cell>
          <cell r="Z4406" t="str">
            <v>Legacy</v>
          </cell>
          <cell r="AA4406" t="str">
            <v>$1K or Below</v>
          </cell>
          <cell r="AB4406" t="str">
            <v>2010 or before</v>
          </cell>
        </row>
        <row r="4407">
          <cell r="E4407">
            <v>539.96</v>
          </cell>
          <cell r="Z4407" t="str">
            <v>Legacy</v>
          </cell>
          <cell r="AA4407" t="str">
            <v>$1K or Below</v>
          </cell>
          <cell r="AB4407" t="str">
            <v>2010 or before</v>
          </cell>
        </row>
        <row r="4408">
          <cell r="E4408">
            <v>538.83000000000004</v>
          </cell>
          <cell r="Z4408" t="str">
            <v>Legacy</v>
          </cell>
          <cell r="AA4408" t="str">
            <v>$1K or Below</v>
          </cell>
          <cell r="AB4408" t="str">
            <v>2010 or before</v>
          </cell>
        </row>
        <row r="4409">
          <cell r="E4409">
            <v>538.59</v>
          </cell>
          <cell r="Z4409" t="str">
            <v>Ungating</v>
          </cell>
          <cell r="AA4409" t="str">
            <v>$1K or Below</v>
          </cell>
          <cell r="AB4409">
            <v>2012</v>
          </cell>
        </row>
        <row r="4410">
          <cell r="E4410">
            <v>538.24</v>
          </cell>
          <cell r="Z4410" t="str">
            <v>Legacy</v>
          </cell>
          <cell r="AA4410" t="str">
            <v>$1K or Below</v>
          </cell>
          <cell r="AB4410">
            <v>2011</v>
          </cell>
        </row>
        <row r="4411">
          <cell r="E4411">
            <v>538.15</v>
          </cell>
          <cell r="Z4411" t="str">
            <v>Legacy</v>
          </cell>
          <cell r="AA4411" t="str">
            <v>$1K or Below</v>
          </cell>
          <cell r="AB4411" t="str">
            <v>2010 or before</v>
          </cell>
        </row>
        <row r="4412">
          <cell r="E4412">
            <v>537.52</v>
          </cell>
          <cell r="Z4412" t="str">
            <v>Ungating</v>
          </cell>
          <cell r="AA4412" t="str">
            <v>$1K or Below</v>
          </cell>
          <cell r="AB4412">
            <v>2012</v>
          </cell>
        </row>
        <row r="4413">
          <cell r="E4413">
            <v>537.03</v>
          </cell>
          <cell r="Z4413" t="str">
            <v>Legacy</v>
          </cell>
          <cell r="AA4413" t="str">
            <v>$1K or Below</v>
          </cell>
          <cell r="AB4413" t="str">
            <v>2010 or before</v>
          </cell>
        </row>
        <row r="4414">
          <cell r="E4414">
            <v>536.77</v>
          </cell>
          <cell r="Z4414" t="str">
            <v>Inbound</v>
          </cell>
          <cell r="AA4414" t="str">
            <v>$1K or Below</v>
          </cell>
          <cell r="AB4414">
            <v>2012</v>
          </cell>
        </row>
        <row r="4415">
          <cell r="E4415">
            <v>536.22</v>
          </cell>
          <cell r="Z4415" t="str">
            <v>Legacy</v>
          </cell>
          <cell r="AA4415" t="str">
            <v>$1K or Below</v>
          </cell>
          <cell r="AB4415" t="str">
            <v>2010 or before</v>
          </cell>
        </row>
        <row r="4416">
          <cell r="E4416">
            <v>535.70000000000005</v>
          </cell>
          <cell r="Z4416" t="str">
            <v>Legacy</v>
          </cell>
          <cell r="AA4416" t="str">
            <v>$1K or Below</v>
          </cell>
          <cell r="AB4416" t="str">
            <v>2010 or before</v>
          </cell>
        </row>
        <row r="4417">
          <cell r="E4417">
            <v>535.54</v>
          </cell>
          <cell r="Z4417" t="str">
            <v>Legacy</v>
          </cell>
          <cell r="AA4417" t="str">
            <v>$1K or Below</v>
          </cell>
          <cell r="AB4417" t="str">
            <v>2010 or before</v>
          </cell>
        </row>
        <row r="4418">
          <cell r="E4418">
            <v>535.5</v>
          </cell>
          <cell r="Z4418" t="str">
            <v>Inbound</v>
          </cell>
          <cell r="AA4418" t="str">
            <v>$1K or Below</v>
          </cell>
          <cell r="AB4418">
            <v>2012</v>
          </cell>
        </row>
        <row r="4419">
          <cell r="E4419">
            <v>534</v>
          </cell>
          <cell r="Z4419" t="str">
            <v>Legacy</v>
          </cell>
          <cell r="AA4419" t="str">
            <v>$1K or Below</v>
          </cell>
          <cell r="AB4419">
            <v>2012</v>
          </cell>
        </row>
        <row r="4420">
          <cell r="E4420">
            <v>533.21</v>
          </cell>
          <cell r="Z4420" t="str">
            <v>Ungating</v>
          </cell>
          <cell r="AA4420" t="str">
            <v>$1K or Below</v>
          </cell>
          <cell r="AB4420">
            <v>2011</v>
          </cell>
        </row>
        <row r="4421">
          <cell r="E4421">
            <v>532.36</v>
          </cell>
          <cell r="Z4421" t="str">
            <v>Legacy</v>
          </cell>
          <cell r="AA4421" t="str">
            <v>$1K or Below</v>
          </cell>
          <cell r="AB4421" t="str">
            <v>2010 or before</v>
          </cell>
        </row>
        <row r="4422">
          <cell r="E4422">
            <v>531.92999999999995</v>
          </cell>
          <cell r="Z4422" t="str">
            <v>Legacy</v>
          </cell>
          <cell r="AA4422" t="str">
            <v>$1K or Below</v>
          </cell>
          <cell r="AB4422" t="str">
            <v>2010 or before</v>
          </cell>
        </row>
        <row r="4423">
          <cell r="E4423">
            <v>531.88</v>
          </cell>
          <cell r="Z4423" t="str">
            <v>Ungating</v>
          </cell>
          <cell r="AA4423" t="str">
            <v>$1K or Below</v>
          </cell>
          <cell r="AB4423">
            <v>2012</v>
          </cell>
        </row>
        <row r="4424">
          <cell r="E4424">
            <v>530.66999999999996</v>
          </cell>
          <cell r="Z4424" t="str">
            <v>Legacy</v>
          </cell>
          <cell r="AA4424" t="str">
            <v>$1K or Below</v>
          </cell>
          <cell r="AB4424" t="str">
            <v>2010 or before</v>
          </cell>
        </row>
        <row r="4425">
          <cell r="E4425">
            <v>529.89</v>
          </cell>
          <cell r="Z4425" t="str">
            <v>Legacy</v>
          </cell>
          <cell r="AA4425" t="str">
            <v>$1K or Below</v>
          </cell>
          <cell r="AB4425" t="str">
            <v>2010 or before</v>
          </cell>
        </row>
        <row r="4426">
          <cell r="E4426">
            <v>529.71</v>
          </cell>
          <cell r="Z4426" t="str">
            <v>Legacy</v>
          </cell>
          <cell r="AA4426" t="str">
            <v>$1K or Below</v>
          </cell>
          <cell r="AB4426">
            <v>2011</v>
          </cell>
        </row>
        <row r="4427">
          <cell r="E4427">
            <v>529.02</v>
          </cell>
          <cell r="Z4427" t="str">
            <v>Legacy</v>
          </cell>
          <cell r="AA4427" t="str">
            <v>$1K or Below</v>
          </cell>
          <cell r="AB4427" t="str">
            <v>2010 or before</v>
          </cell>
        </row>
        <row r="4428">
          <cell r="E4428">
            <v>527.89</v>
          </cell>
          <cell r="Z4428" t="str">
            <v>Legacy</v>
          </cell>
          <cell r="AA4428" t="str">
            <v>$1K or Below</v>
          </cell>
          <cell r="AB4428" t="str">
            <v>2010 or before</v>
          </cell>
        </row>
        <row r="4429">
          <cell r="E4429">
            <v>527.29999999999995</v>
          </cell>
          <cell r="Z4429" t="str">
            <v>Outbound</v>
          </cell>
          <cell r="AA4429" t="str">
            <v>$1K or Below</v>
          </cell>
          <cell r="AB4429">
            <v>2012</v>
          </cell>
        </row>
        <row r="4430">
          <cell r="E4430">
            <v>527.29</v>
          </cell>
          <cell r="Z4430" t="str">
            <v>Legacy</v>
          </cell>
          <cell r="AA4430" t="str">
            <v>$1K or Below</v>
          </cell>
          <cell r="AB4430" t="str">
            <v>2010 or before</v>
          </cell>
        </row>
        <row r="4431">
          <cell r="E4431">
            <v>526.97</v>
          </cell>
          <cell r="Z4431" t="str">
            <v>Legacy</v>
          </cell>
          <cell r="AA4431" t="str">
            <v>$1K or Below</v>
          </cell>
          <cell r="AB4431" t="str">
            <v>2010 or before</v>
          </cell>
        </row>
        <row r="4432">
          <cell r="E4432">
            <v>526.75</v>
          </cell>
          <cell r="Z4432" t="str">
            <v>Legacy</v>
          </cell>
          <cell r="AA4432" t="str">
            <v>$1K or Below</v>
          </cell>
          <cell r="AB4432">
            <v>2011</v>
          </cell>
        </row>
        <row r="4433">
          <cell r="E4433">
            <v>526.37</v>
          </cell>
          <cell r="Z4433" t="str">
            <v>Legacy</v>
          </cell>
          <cell r="AA4433" t="str">
            <v>$1K or Below</v>
          </cell>
          <cell r="AB4433" t="str">
            <v>2010 or before</v>
          </cell>
        </row>
        <row r="4434">
          <cell r="E4434">
            <v>525.51</v>
          </cell>
          <cell r="Z4434" t="str">
            <v>Legacy</v>
          </cell>
          <cell r="AA4434" t="str">
            <v>$1K or Below</v>
          </cell>
          <cell r="AB4434" t="str">
            <v>2010 or before</v>
          </cell>
        </row>
        <row r="4435">
          <cell r="E4435">
            <v>525.44000000000005</v>
          </cell>
          <cell r="Z4435" t="str">
            <v>Legacy</v>
          </cell>
          <cell r="AA4435" t="str">
            <v>$1K or Below</v>
          </cell>
          <cell r="AB4435" t="str">
            <v>2010 or before</v>
          </cell>
        </row>
        <row r="4436">
          <cell r="E4436">
            <v>525.41999999999996</v>
          </cell>
          <cell r="Z4436" t="str">
            <v>Legacy</v>
          </cell>
          <cell r="AA4436" t="str">
            <v>$1K or Below</v>
          </cell>
          <cell r="AB4436" t="str">
            <v>2010 or before</v>
          </cell>
        </row>
        <row r="4437">
          <cell r="E4437">
            <v>525.38</v>
          </cell>
          <cell r="Z4437" t="str">
            <v>Legacy</v>
          </cell>
          <cell r="AA4437" t="str">
            <v>$1K or Below</v>
          </cell>
          <cell r="AB4437" t="str">
            <v>2010 or before</v>
          </cell>
        </row>
        <row r="4438">
          <cell r="E4438">
            <v>523.91</v>
          </cell>
          <cell r="Z4438" t="str">
            <v>Legacy</v>
          </cell>
          <cell r="AA4438" t="str">
            <v>$1K or Below</v>
          </cell>
          <cell r="AB4438" t="str">
            <v>2010 or before</v>
          </cell>
        </row>
        <row r="4439">
          <cell r="E4439">
            <v>523.15</v>
          </cell>
          <cell r="Z4439" t="str">
            <v>Legacy</v>
          </cell>
          <cell r="AA4439" t="str">
            <v>$1K or Below</v>
          </cell>
          <cell r="AB4439" t="str">
            <v>2010 or before</v>
          </cell>
        </row>
        <row r="4440">
          <cell r="E4440">
            <v>523.04</v>
          </cell>
          <cell r="Z4440" t="str">
            <v>Inbound</v>
          </cell>
          <cell r="AA4440" t="str">
            <v>$1K or Below</v>
          </cell>
          <cell r="AB4440">
            <v>2012</v>
          </cell>
        </row>
        <row r="4441">
          <cell r="E4441">
            <v>522.21</v>
          </cell>
          <cell r="Z4441" t="str">
            <v>Legacy</v>
          </cell>
          <cell r="AA4441" t="str">
            <v>$1K or Below</v>
          </cell>
          <cell r="AB4441">
            <v>2011</v>
          </cell>
        </row>
        <row r="4442">
          <cell r="E4442">
            <v>521.23</v>
          </cell>
          <cell r="Z4442" t="str">
            <v>Ungating</v>
          </cell>
          <cell r="AA4442" t="str">
            <v>$1K or Below</v>
          </cell>
          <cell r="AB4442">
            <v>2012</v>
          </cell>
        </row>
        <row r="4443">
          <cell r="E4443">
            <v>520.59</v>
          </cell>
          <cell r="Z4443" t="str">
            <v>Ungating</v>
          </cell>
          <cell r="AA4443" t="str">
            <v>$1K or Below</v>
          </cell>
          <cell r="AB4443">
            <v>2012</v>
          </cell>
        </row>
        <row r="4444">
          <cell r="E4444">
            <v>519.98</v>
          </cell>
          <cell r="Z4444" t="str">
            <v>Legacy</v>
          </cell>
          <cell r="AA4444" t="str">
            <v>$1K or Below</v>
          </cell>
          <cell r="AB4444" t="str">
            <v>2010 or before</v>
          </cell>
        </row>
        <row r="4445">
          <cell r="E4445">
            <v>518.97</v>
          </cell>
          <cell r="Z4445" t="str">
            <v>Ungating</v>
          </cell>
          <cell r="AA4445" t="str">
            <v>$1K or Below</v>
          </cell>
          <cell r="AB4445">
            <v>2011</v>
          </cell>
        </row>
        <row r="4446">
          <cell r="E4446">
            <v>518</v>
          </cell>
          <cell r="Z4446" t="str">
            <v>Legacy</v>
          </cell>
          <cell r="AA4446" t="str">
            <v>$1K or Below</v>
          </cell>
          <cell r="AB4446" t="str">
            <v>2010 or before</v>
          </cell>
        </row>
        <row r="4447">
          <cell r="E4447">
            <v>517.95000000000005</v>
          </cell>
          <cell r="Z4447" t="str">
            <v>Legacy</v>
          </cell>
          <cell r="AA4447" t="str">
            <v>$1K or Below</v>
          </cell>
          <cell r="AB4447" t="str">
            <v>2010 or before</v>
          </cell>
        </row>
        <row r="4448">
          <cell r="E4448">
            <v>515.30999999999995</v>
          </cell>
          <cell r="Z4448" t="str">
            <v>Inbound</v>
          </cell>
          <cell r="AA4448" t="str">
            <v>$1K or Below</v>
          </cell>
          <cell r="AB4448">
            <v>2012</v>
          </cell>
        </row>
        <row r="4449">
          <cell r="E4449">
            <v>514.35</v>
          </cell>
          <cell r="Z4449" t="str">
            <v>Legacy</v>
          </cell>
          <cell r="AA4449" t="str">
            <v>$1K or Below</v>
          </cell>
          <cell r="AB4449" t="str">
            <v>2010 or before</v>
          </cell>
        </row>
        <row r="4450">
          <cell r="E4450">
            <v>513.70000000000005</v>
          </cell>
          <cell r="Z4450" t="str">
            <v>Legacy</v>
          </cell>
          <cell r="AA4450" t="str">
            <v>$1K or Below</v>
          </cell>
          <cell r="AB4450" t="str">
            <v>2010 or before</v>
          </cell>
        </row>
        <row r="4451">
          <cell r="E4451">
            <v>512.91999999999996</v>
          </cell>
          <cell r="Z4451" t="str">
            <v>Legacy</v>
          </cell>
          <cell r="AA4451" t="str">
            <v>$1K or Below</v>
          </cell>
          <cell r="AB4451" t="str">
            <v>2010 or before</v>
          </cell>
        </row>
        <row r="4452">
          <cell r="E4452">
            <v>512.76</v>
          </cell>
          <cell r="Z4452" t="str">
            <v>Legacy</v>
          </cell>
          <cell r="AA4452" t="str">
            <v>$1K or Below</v>
          </cell>
          <cell r="AB4452" t="str">
            <v>2010 or before</v>
          </cell>
        </row>
        <row r="4453">
          <cell r="E4453">
            <v>511.7</v>
          </cell>
          <cell r="Z4453" t="str">
            <v>Legacy</v>
          </cell>
          <cell r="AA4453" t="str">
            <v>$1K or Below</v>
          </cell>
          <cell r="AB4453" t="str">
            <v>2010 or before</v>
          </cell>
        </row>
        <row r="4454">
          <cell r="E4454">
            <v>511.36</v>
          </cell>
          <cell r="Z4454" t="str">
            <v>Legacy</v>
          </cell>
          <cell r="AA4454" t="str">
            <v>$1K or Below</v>
          </cell>
          <cell r="AB4454">
            <v>2011</v>
          </cell>
        </row>
        <row r="4455">
          <cell r="E4455">
            <v>511.18</v>
          </cell>
          <cell r="Z4455" t="str">
            <v>Legacy</v>
          </cell>
          <cell r="AA4455" t="str">
            <v>$1K or Below</v>
          </cell>
          <cell r="AB4455">
            <v>2012</v>
          </cell>
        </row>
        <row r="4456">
          <cell r="E4456">
            <v>511.1</v>
          </cell>
          <cell r="Z4456" t="str">
            <v>Legacy</v>
          </cell>
          <cell r="AA4456" t="str">
            <v>$1K or Below</v>
          </cell>
          <cell r="AB4456" t="str">
            <v>2010 or before</v>
          </cell>
        </row>
        <row r="4457">
          <cell r="E4457">
            <v>510.58</v>
          </cell>
          <cell r="Z4457" t="str">
            <v>Legacy</v>
          </cell>
          <cell r="AA4457" t="str">
            <v>$1K or Below</v>
          </cell>
          <cell r="AB4457" t="str">
            <v>2010 or before</v>
          </cell>
        </row>
        <row r="4458">
          <cell r="E4458">
            <v>510.24</v>
          </cell>
          <cell r="Z4458" t="str">
            <v>Legacy</v>
          </cell>
          <cell r="AA4458" t="str">
            <v>$1K or Below</v>
          </cell>
          <cell r="AB4458" t="str">
            <v>2010 or before</v>
          </cell>
        </row>
        <row r="4459">
          <cell r="E4459">
            <v>508.94</v>
          </cell>
          <cell r="Z4459" t="str">
            <v>Legacy</v>
          </cell>
          <cell r="AA4459" t="str">
            <v>$1K or Below</v>
          </cell>
          <cell r="AB4459" t="str">
            <v>2010 or before</v>
          </cell>
        </row>
        <row r="4460">
          <cell r="E4460">
            <v>508.49</v>
          </cell>
          <cell r="Z4460" t="str">
            <v>Legacy</v>
          </cell>
          <cell r="AA4460" t="str">
            <v>$1K or Below</v>
          </cell>
          <cell r="AB4460">
            <v>2011</v>
          </cell>
        </row>
        <row r="4461">
          <cell r="E4461">
            <v>508.4</v>
          </cell>
          <cell r="Z4461" t="str">
            <v>Legacy</v>
          </cell>
          <cell r="AA4461" t="str">
            <v>$1K or Below</v>
          </cell>
          <cell r="AB4461" t="str">
            <v>2010 or before</v>
          </cell>
        </row>
        <row r="4462">
          <cell r="E4462">
            <v>508</v>
          </cell>
          <cell r="Z4462" t="str">
            <v>Inbound</v>
          </cell>
          <cell r="AA4462" t="str">
            <v>$1K or Below</v>
          </cell>
          <cell r="AB4462">
            <v>2012</v>
          </cell>
        </row>
        <row r="4463">
          <cell r="E4463">
            <v>508</v>
          </cell>
          <cell r="Z4463" t="str">
            <v>Legacy</v>
          </cell>
          <cell r="AA4463" t="str">
            <v>$1K or Below</v>
          </cell>
          <cell r="AB4463" t="str">
            <v>2010 or before</v>
          </cell>
        </row>
        <row r="4464">
          <cell r="E4464">
            <v>507.7</v>
          </cell>
          <cell r="Z4464" t="str">
            <v>Legacy</v>
          </cell>
          <cell r="AA4464" t="str">
            <v>$1K or Below</v>
          </cell>
          <cell r="AB4464" t="str">
            <v>2010 or before</v>
          </cell>
        </row>
        <row r="4465">
          <cell r="E4465">
            <v>507.4</v>
          </cell>
          <cell r="Z4465" t="str">
            <v>Legacy</v>
          </cell>
          <cell r="AA4465" t="str">
            <v>$1K or Below</v>
          </cell>
          <cell r="AB4465">
            <v>2012</v>
          </cell>
        </row>
        <row r="4466">
          <cell r="E4466">
            <v>507.2</v>
          </cell>
          <cell r="Z4466" t="str">
            <v>Legacy</v>
          </cell>
          <cell r="AA4466" t="str">
            <v>$1K or Below</v>
          </cell>
          <cell r="AB4466" t="str">
            <v>2010 or before</v>
          </cell>
        </row>
        <row r="4467">
          <cell r="E4467">
            <v>506.65</v>
          </cell>
          <cell r="Z4467" t="str">
            <v>Legacy</v>
          </cell>
          <cell r="AA4467" t="str">
            <v>$1K or Below</v>
          </cell>
          <cell r="AB4467" t="str">
            <v>2010 or before</v>
          </cell>
        </row>
        <row r="4468">
          <cell r="E4468">
            <v>505.78</v>
          </cell>
          <cell r="Z4468" t="str">
            <v>Legacy</v>
          </cell>
          <cell r="AA4468" t="str">
            <v>$1K or Below</v>
          </cell>
          <cell r="AB4468" t="str">
            <v>2010 or before</v>
          </cell>
        </row>
        <row r="4469">
          <cell r="E4469">
            <v>505.68</v>
          </cell>
          <cell r="Z4469" t="str">
            <v>Legacy</v>
          </cell>
          <cell r="AA4469" t="str">
            <v>$1K or Below</v>
          </cell>
          <cell r="AB4469" t="str">
            <v>2010 or before</v>
          </cell>
        </row>
        <row r="4470">
          <cell r="E4470">
            <v>505.52</v>
          </cell>
          <cell r="Z4470" t="str">
            <v>Legacy</v>
          </cell>
          <cell r="AA4470" t="str">
            <v>$1K or Below</v>
          </cell>
          <cell r="AB4470" t="str">
            <v>2010 or before</v>
          </cell>
        </row>
        <row r="4471">
          <cell r="E4471">
            <v>504</v>
          </cell>
          <cell r="Z4471" t="str">
            <v>Inbound</v>
          </cell>
          <cell r="AA4471" t="str">
            <v>$1K or Below</v>
          </cell>
          <cell r="AB4471">
            <v>2012</v>
          </cell>
        </row>
        <row r="4472">
          <cell r="E4472">
            <v>502.82</v>
          </cell>
          <cell r="Z4472" t="str">
            <v>Legacy</v>
          </cell>
          <cell r="AA4472" t="str">
            <v>$1K or Below</v>
          </cell>
          <cell r="AB4472" t="str">
            <v>2010 or before</v>
          </cell>
        </row>
        <row r="4473">
          <cell r="E4473">
            <v>500.2</v>
          </cell>
          <cell r="Z4473" t="str">
            <v>Legacy</v>
          </cell>
          <cell r="AA4473" t="str">
            <v>$1K or Below</v>
          </cell>
          <cell r="AB4473">
            <v>2011</v>
          </cell>
        </row>
        <row r="4474">
          <cell r="E4474">
            <v>500.08</v>
          </cell>
          <cell r="Z4474" t="str">
            <v>Legacy</v>
          </cell>
          <cell r="AA4474" t="str">
            <v>$1K or Below</v>
          </cell>
          <cell r="AB4474" t="str">
            <v>2010 or before</v>
          </cell>
        </row>
        <row r="4475">
          <cell r="E4475">
            <v>499.67</v>
          </cell>
          <cell r="Z4475" t="str">
            <v>Ungating</v>
          </cell>
          <cell r="AA4475" t="str">
            <v>$1K or Below</v>
          </cell>
          <cell r="AB4475">
            <v>2012</v>
          </cell>
        </row>
        <row r="4476">
          <cell r="E4476">
            <v>498.26</v>
          </cell>
          <cell r="Z4476" t="str">
            <v>Legacy</v>
          </cell>
          <cell r="AA4476" t="str">
            <v>$1K or Below</v>
          </cell>
          <cell r="AB4476" t="str">
            <v>2010 or before</v>
          </cell>
        </row>
        <row r="4477">
          <cell r="E4477">
            <v>497.76</v>
          </cell>
          <cell r="Z4477" t="str">
            <v>Inbound</v>
          </cell>
          <cell r="AA4477" t="str">
            <v>$1K or Below</v>
          </cell>
          <cell r="AB4477">
            <v>2012</v>
          </cell>
        </row>
        <row r="4478">
          <cell r="E4478">
            <v>496</v>
          </cell>
          <cell r="Z4478" t="str">
            <v>Outbound</v>
          </cell>
          <cell r="AA4478" t="str">
            <v>$1K or Below</v>
          </cell>
          <cell r="AB4478">
            <v>2012</v>
          </cell>
        </row>
        <row r="4479">
          <cell r="E4479">
            <v>495.68</v>
          </cell>
          <cell r="Z4479" t="str">
            <v>Legacy</v>
          </cell>
          <cell r="AA4479" t="str">
            <v>$1K or Below</v>
          </cell>
          <cell r="AB4479" t="str">
            <v>2010 or before</v>
          </cell>
        </row>
        <row r="4480">
          <cell r="E4480">
            <v>495.49</v>
          </cell>
          <cell r="Z4480" t="str">
            <v>Legacy</v>
          </cell>
          <cell r="AA4480" t="str">
            <v>$1K or Below</v>
          </cell>
          <cell r="AB4480" t="str">
            <v>2010 or before</v>
          </cell>
        </row>
        <row r="4481">
          <cell r="E4481">
            <v>495.41</v>
          </cell>
          <cell r="Z4481" t="str">
            <v>Legacy</v>
          </cell>
          <cell r="AA4481" t="str">
            <v>$1K or Below</v>
          </cell>
          <cell r="AB4481" t="str">
            <v>2010 or before</v>
          </cell>
        </row>
        <row r="4482">
          <cell r="E4482">
            <v>495</v>
          </cell>
          <cell r="Z4482" t="str">
            <v>Legacy</v>
          </cell>
          <cell r="AA4482" t="str">
            <v>$1K or Below</v>
          </cell>
          <cell r="AB4482" t="str">
            <v>2010 or before</v>
          </cell>
        </row>
        <row r="4483">
          <cell r="E4483">
            <v>493.29</v>
          </cell>
          <cell r="Z4483" t="str">
            <v>Legacy</v>
          </cell>
          <cell r="AA4483" t="str">
            <v>$1K or Below</v>
          </cell>
          <cell r="AB4483">
            <v>2011</v>
          </cell>
        </row>
        <row r="4484">
          <cell r="E4484">
            <v>492.85</v>
          </cell>
          <cell r="Z4484" t="str">
            <v>Legacy</v>
          </cell>
          <cell r="AA4484" t="str">
            <v>$1K or Below</v>
          </cell>
          <cell r="AB4484" t="str">
            <v>2010 or before</v>
          </cell>
        </row>
        <row r="4485">
          <cell r="E4485">
            <v>492.84</v>
          </cell>
          <cell r="Z4485" t="str">
            <v>Legacy</v>
          </cell>
          <cell r="AA4485" t="str">
            <v>$1K or Below</v>
          </cell>
          <cell r="AB4485" t="str">
            <v>2010 or before</v>
          </cell>
        </row>
        <row r="4486">
          <cell r="E4486">
            <v>492.11</v>
          </cell>
          <cell r="Z4486" t="str">
            <v>Legacy</v>
          </cell>
          <cell r="AA4486" t="str">
            <v>$1K or Below</v>
          </cell>
          <cell r="AB4486" t="str">
            <v>2010 or before</v>
          </cell>
        </row>
        <row r="4487">
          <cell r="E4487">
            <v>490</v>
          </cell>
          <cell r="Z4487" t="str">
            <v>Ungating</v>
          </cell>
          <cell r="AA4487" t="str">
            <v>$1K or Below</v>
          </cell>
          <cell r="AB4487">
            <v>2012</v>
          </cell>
        </row>
        <row r="4488">
          <cell r="E4488">
            <v>489.19</v>
          </cell>
          <cell r="Z4488" t="str">
            <v>Legacy</v>
          </cell>
          <cell r="AA4488" t="str">
            <v>$1K or Below</v>
          </cell>
          <cell r="AB4488" t="str">
            <v>2010 or before</v>
          </cell>
        </row>
        <row r="4489">
          <cell r="E4489">
            <v>488.71</v>
          </cell>
          <cell r="Z4489" t="str">
            <v>Legacy</v>
          </cell>
          <cell r="AA4489" t="str">
            <v>$1K or Below</v>
          </cell>
          <cell r="AB4489">
            <v>2011</v>
          </cell>
        </row>
        <row r="4490">
          <cell r="E4490">
            <v>487.5</v>
          </cell>
          <cell r="Z4490" t="str">
            <v>Legacy</v>
          </cell>
          <cell r="AA4490" t="str">
            <v>$1K or Below</v>
          </cell>
          <cell r="AB4490" t="str">
            <v>2010 or before</v>
          </cell>
        </row>
        <row r="4491">
          <cell r="E4491">
            <v>487.5</v>
          </cell>
          <cell r="Z4491" t="str">
            <v>Legacy</v>
          </cell>
          <cell r="AA4491" t="str">
            <v>$1K or Below</v>
          </cell>
          <cell r="AB4491" t="str">
            <v>2010 or before</v>
          </cell>
        </row>
        <row r="4492">
          <cell r="E4492">
            <v>487.48</v>
          </cell>
          <cell r="Z4492" t="str">
            <v>Legacy</v>
          </cell>
          <cell r="AA4492" t="str">
            <v>$1K or Below</v>
          </cell>
          <cell r="AB4492" t="str">
            <v>2010 or before</v>
          </cell>
        </row>
        <row r="4493">
          <cell r="E4493">
            <v>487</v>
          </cell>
          <cell r="Z4493" t="str">
            <v>Inbound</v>
          </cell>
          <cell r="AA4493" t="str">
            <v>$1K or Below</v>
          </cell>
          <cell r="AB4493">
            <v>2012</v>
          </cell>
        </row>
        <row r="4494">
          <cell r="E4494">
            <v>486.95</v>
          </cell>
          <cell r="Z4494" t="str">
            <v>Legacy</v>
          </cell>
          <cell r="AA4494" t="str">
            <v>$1K or Below</v>
          </cell>
          <cell r="AB4494" t="str">
            <v>2010 or before</v>
          </cell>
        </row>
        <row r="4495">
          <cell r="E4495">
            <v>486.48</v>
          </cell>
          <cell r="Z4495" t="str">
            <v>Inbound</v>
          </cell>
          <cell r="AA4495" t="str">
            <v>$1K or Below</v>
          </cell>
          <cell r="AB4495">
            <v>2012</v>
          </cell>
        </row>
        <row r="4496">
          <cell r="E4496">
            <v>486</v>
          </cell>
          <cell r="Z4496" t="str">
            <v>Legacy</v>
          </cell>
          <cell r="AA4496" t="str">
            <v>$1K or Below</v>
          </cell>
          <cell r="AB4496" t="str">
            <v>2010 or before</v>
          </cell>
        </row>
        <row r="4497">
          <cell r="E4497">
            <v>485.15</v>
          </cell>
          <cell r="Z4497" t="str">
            <v>Legacy</v>
          </cell>
          <cell r="AA4497" t="str">
            <v>$1K or Below</v>
          </cell>
          <cell r="AB4497" t="str">
            <v>2010 or before</v>
          </cell>
        </row>
        <row r="4498">
          <cell r="E4498">
            <v>483.99</v>
          </cell>
          <cell r="Z4498" t="str">
            <v>Legacy</v>
          </cell>
          <cell r="AA4498" t="str">
            <v>$1K or Below</v>
          </cell>
          <cell r="AB4498" t="str">
            <v>2010 or before</v>
          </cell>
        </row>
        <row r="4499">
          <cell r="E4499">
            <v>483.76</v>
          </cell>
          <cell r="Z4499" t="str">
            <v>Legacy</v>
          </cell>
          <cell r="AA4499" t="str">
            <v>$1K or Below</v>
          </cell>
          <cell r="AB4499" t="str">
            <v>2010 or before</v>
          </cell>
        </row>
        <row r="4500">
          <cell r="E4500">
            <v>483</v>
          </cell>
          <cell r="Z4500" t="str">
            <v>Legacy</v>
          </cell>
          <cell r="AA4500" t="str">
            <v>$1K or Below</v>
          </cell>
          <cell r="AB4500" t="str">
            <v>2010 or before</v>
          </cell>
        </row>
        <row r="4501">
          <cell r="E4501">
            <v>482.99</v>
          </cell>
          <cell r="Z4501" t="str">
            <v>Legacy</v>
          </cell>
          <cell r="AA4501" t="str">
            <v>$1K or Below</v>
          </cell>
          <cell r="AB4501" t="str">
            <v>2010 or before</v>
          </cell>
        </row>
        <row r="4502">
          <cell r="E4502">
            <v>482.4</v>
          </cell>
          <cell r="Z4502" t="str">
            <v>Legacy</v>
          </cell>
          <cell r="AA4502" t="str">
            <v>$1K or Below</v>
          </cell>
          <cell r="AB4502" t="str">
            <v>2010 or before</v>
          </cell>
        </row>
        <row r="4503">
          <cell r="E4503">
            <v>481.88</v>
          </cell>
          <cell r="Z4503" t="str">
            <v>Legacy</v>
          </cell>
          <cell r="AA4503" t="str">
            <v>$1K or Below</v>
          </cell>
          <cell r="AB4503" t="str">
            <v>2010 or before</v>
          </cell>
        </row>
        <row r="4504">
          <cell r="E4504">
            <v>480.94</v>
          </cell>
          <cell r="Z4504" t="str">
            <v>Legacy</v>
          </cell>
          <cell r="AA4504" t="str">
            <v>$1K or Below</v>
          </cell>
          <cell r="AB4504" t="str">
            <v>2010 or before</v>
          </cell>
        </row>
        <row r="4505">
          <cell r="E4505">
            <v>479.57</v>
          </cell>
          <cell r="Z4505" t="str">
            <v>Legacy</v>
          </cell>
          <cell r="AA4505" t="str">
            <v>$1K or Below</v>
          </cell>
          <cell r="AB4505" t="str">
            <v>2010 or before</v>
          </cell>
        </row>
        <row r="4506">
          <cell r="E4506">
            <v>479.12</v>
          </cell>
          <cell r="Z4506" t="str">
            <v>Legacy</v>
          </cell>
          <cell r="AA4506" t="str">
            <v>$1K or Below</v>
          </cell>
          <cell r="AB4506" t="str">
            <v>2010 or before</v>
          </cell>
        </row>
        <row r="4507">
          <cell r="E4507">
            <v>478.93</v>
          </cell>
          <cell r="Z4507" t="str">
            <v>Legacy</v>
          </cell>
          <cell r="AA4507" t="str">
            <v>$1K or Below</v>
          </cell>
          <cell r="AB4507">
            <v>2011</v>
          </cell>
        </row>
        <row r="4508">
          <cell r="E4508">
            <v>478.7</v>
          </cell>
          <cell r="Z4508" t="str">
            <v>Outbound</v>
          </cell>
          <cell r="AA4508" t="str">
            <v>$1K or Below</v>
          </cell>
          <cell r="AB4508">
            <v>2012</v>
          </cell>
        </row>
        <row r="4509">
          <cell r="E4509">
            <v>477.96</v>
          </cell>
          <cell r="Z4509" t="str">
            <v>Legacy</v>
          </cell>
          <cell r="AA4509" t="str">
            <v>$1K or Below</v>
          </cell>
          <cell r="AB4509" t="str">
            <v>2010 or before</v>
          </cell>
        </row>
        <row r="4510">
          <cell r="E4510">
            <v>477.9</v>
          </cell>
          <cell r="Z4510" t="str">
            <v>Legacy</v>
          </cell>
          <cell r="AA4510" t="str">
            <v>$1K or Below</v>
          </cell>
          <cell r="AB4510" t="str">
            <v>2010 or before</v>
          </cell>
        </row>
        <row r="4511">
          <cell r="E4511">
            <v>477.76</v>
          </cell>
          <cell r="Z4511" t="str">
            <v>Legacy</v>
          </cell>
          <cell r="AA4511" t="str">
            <v>$1K or Below</v>
          </cell>
          <cell r="AB4511" t="str">
            <v>2010 or before</v>
          </cell>
        </row>
        <row r="4512">
          <cell r="E4512">
            <v>475.97</v>
          </cell>
          <cell r="Z4512" t="str">
            <v>Legacy</v>
          </cell>
          <cell r="AA4512" t="str">
            <v>$1K or Below</v>
          </cell>
          <cell r="AB4512">
            <v>2012</v>
          </cell>
        </row>
        <row r="4513">
          <cell r="E4513">
            <v>474.9</v>
          </cell>
          <cell r="Z4513" t="str">
            <v>Legacy</v>
          </cell>
          <cell r="AA4513" t="str">
            <v>$1K or Below</v>
          </cell>
          <cell r="AB4513" t="str">
            <v>2010 or before</v>
          </cell>
        </row>
        <row r="4514">
          <cell r="E4514">
            <v>474.9</v>
          </cell>
          <cell r="Z4514" t="str">
            <v>Legacy</v>
          </cell>
          <cell r="AA4514" t="str">
            <v>$1K or Below</v>
          </cell>
          <cell r="AB4514" t="str">
            <v>2010 or before</v>
          </cell>
        </row>
        <row r="4515">
          <cell r="E4515">
            <v>472.69</v>
          </cell>
          <cell r="Z4515" t="str">
            <v>Legacy</v>
          </cell>
          <cell r="AA4515" t="str">
            <v>$1K or Below</v>
          </cell>
          <cell r="AB4515" t="str">
            <v>2010 or before</v>
          </cell>
        </row>
        <row r="4516">
          <cell r="E4516">
            <v>472.37</v>
          </cell>
          <cell r="Z4516" t="str">
            <v>Inbound</v>
          </cell>
          <cell r="AA4516" t="str">
            <v>$1K or Below</v>
          </cell>
          <cell r="AB4516">
            <v>2012</v>
          </cell>
        </row>
        <row r="4517">
          <cell r="E4517">
            <v>471.67</v>
          </cell>
          <cell r="Z4517" t="str">
            <v>Legacy</v>
          </cell>
          <cell r="AA4517" t="str">
            <v>$1K or Below</v>
          </cell>
          <cell r="AB4517" t="str">
            <v>2010 or before</v>
          </cell>
        </row>
        <row r="4518">
          <cell r="E4518">
            <v>471.67</v>
          </cell>
          <cell r="Z4518" t="str">
            <v>Legacy</v>
          </cell>
          <cell r="AA4518" t="str">
            <v>$1K or Below</v>
          </cell>
          <cell r="AB4518">
            <v>2011</v>
          </cell>
        </row>
        <row r="4519">
          <cell r="E4519">
            <v>471.24</v>
          </cell>
          <cell r="Z4519" t="str">
            <v>Legacy</v>
          </cell>
          <cell r="AA4519" t="str">
            <v>$1K or Below</v>
          </cell>
          <cell r="AB4519" t="str">
            <v>2010 or before</v>
          </cell>
        </row>
        <row r="4520">
          <cell r="E4520">
            <v>471.04</v>
          </cell>
          <cell r="Z4520" t="str">
            <v>Legacy</v>
          </cell>
          <cell r="AA4520" t="str">
            <v>$1K or Below</v>
          </cell>
          <cell r="AB4520">
            <v>2011</v>
          </cell>
        </row>
        <row r="4521">
          <cell r="E4521">
            <v>470.55</v>
          </cell>
          <cell r="Z4521" t="str">
            <v>Legacy</v>
          </cell>
          <cell r="AA4521" t="str">
            <v>$1K or Below</v>
          </cell>
          <cell r="AB4521" t="str">
            <v>2010 or before</v>
          </cell>
        </row>
        <row r="4522">
          <cell r="E4522">
            <v>470</v>
          </cell>
          <cell r="Z4522" t="str">
            <v>Legacy</v>
          </cell>
          <cell r="AA4522" t="str">
            <v>$1K or Below</v>
          </cell>
          <cell r="AB4522">
            <v>2011</v>
          </cell>
        </row>
        <row r="4523">
          <cell r="E4523">
            <v>469.54</v>
          </cell>
          <cell r="Z4523" t="str">
            <v>Legacy</v>
          </cell>
          <cell r="AA4523" t="str">
            <v>$1K or Below</v>
          </cell>
          <cell r="AB4523" t="str">
            <v>2010 or before</v>
          </cell>
        </row>
        <row r="4524">
          <cell r="E4524">
            <v>469.48</v>
          </cell>
          <cell r="Z4524" t="str">
            <v>Legacy</v>
          </cell>
          <cell r="AA4524" t="str">
            <v>$1K or Below</v>
          </cell>
          <cell r="AB4524">
            <v>2012</v>
          </cell>
        </row>
        <row r="4525">
          <cell r="E4525">
            <v>468.98</v>
          </cell>
          <cell r="Z4525" t="str">
            <v>Legacy</v>
          </cell>
          <cell r="AA4525" t="str">
            <v>$1K or Below</v>
          </cell>
          <cell r="AB4525" t="str">
            <v>2010 or before</v>
          </cell>
        </row>
        <row r="4526">
          <cell r="E4526">
            <v>468.82</v>
          </cell>
          <cell r="Z4526" t="str">
            <v>Legacy</v>
          </cell>
          <cell r="AA4526" t="str">
            <v>$1K or Below</v>
          </cell>
          <cell r="AB4526" t="str">
            <v>2010 or before</v>
          </cell>
        </row>
        <row r="4527">
          <cell r="E4527">
            <v>468.41</v>
          </cell>
          <cell r="Z4527" t="str">
            <v>Legacy</v>
          </cell>
          <cell r="AA4527" t="str">
            <v>$1K or Below</v>
          </cell>
          <cell r="AB4527">
            <v>2011</v>
          </cell>
        </row>
        <row r="4528">
          <cell r="E4528">
            <v>468.09</v>
          </cell>
          <cell r="Z4528" t="str">
            <v>Legacy</v>
          </cell>
          <cell r="AA4528" t="str">
            <v>$1K or Below</v>
          </cell>
          <cell r="AB4528" t="str">
            <v>2010 or before</v>
          </cell>
        </row>
        <row r="4529">
          <cell r="E4529">
            <v>467.47</v>
          </cell>
          <cell r="Z4529" t="str">
            <v>Inbound</v>
          </cell>
          <cell r="AA4529" t="str">
            <v>$1K or Below</v>
          </cell>
          <cell r="AB4529">
            <v>2012</v>
          </cell>
        </row>
        <row r="4530">
          <cell r="E4530">
            <v>467.33</v>
          </cell>
          <cell r="Z4530" t="str">
            <v>Legacy</v>
          </cell>
          <cell r="AA4530" t="str">
            <v>$1K or Below</v>
          </cell>
          <cell r="AB4530" t="str">
            <v>2010 or before</v>
          </cell>
        </row>
        <row r="4531">
          <cell r="E4531">
            <v>467.1</v>
          </cell>
          <cell r="Z4531" t="str">
            <v>Legacy</v>
          </cell>
          <cell r="AA4531" t="str">
            <v>$1K or Below</v>
          </cell>
          <cell r="AB4531" t="str">
            <v>2010 or before</v>
          </cell>
        </row>
        <row r="4532">
          <cell r="E4532">
            <v>466.95</v>
          </cell>
          <cell r="Z4532" t="str">
            <v>Inbound</v>
          </cell>
          <cell r="AA4532" t="str">
            <v>$1K or Below</v>
          </cell>
          <cell r="AB4532">
            <v>2012</v>
          </cell>
        </row>
        <row r="4533">
          <cell r="E4533">
            <v>466.88</v>
          </cell>
          <cell r="Z4533" t="str">
            <v>Legacy</v>
          </cell>
          <cell r="AA4533" t="str">
            <v>$1K or Below</v>
          </cell>
          <cell r="AB4533" t="str">
            <v>2010 or before</v>
          </cell>
        </row>
        <row r="4534">
          <cell r="E4534">
            <v>465.97</v>
          </cell>
          <cell r="Z4534" t="str">
            <v>Legacy</v>
          </cell>
          <cell r="AA4534" t="str">
            <v>$1K or Below</v>
          </cell>
          <cell r="AB4534" t="str">
            <v>2010 or before</v>
          </cell>
        </row>
        <row r="4535">
          <cell r="E4535">
            <v>465.92</v>
          </cell>
          <cell r="Z4535" t="str">
            <v>Legacy</v>
          </cell>
          <cell r="AA4535" t="str">
            <v>$1K or Below</v>
          </cell>
          <cell r="AB4535">
            <v>2011</v>
          </cell>
        </row>
        <row r="4536">
          <cell r="E4536">
            <v>465.59</v>
          </cell>
          <cell r="Z4536" t="str">
            <v>Legacy</v>
          </cell>
          <cell r="AA4536" t="str">
            <v>$1K or Below</v>
          </cell>
          <cell r="AB4536" t="str">
            <v>2010 or before</v>
          </cell>
        </row>
        <row r="4537">
          <cell r="E4537">
            <v>465.49</v>
          </cell>
          <cell r="Z4537" t="str">
            <v>Legacy</v>
          </cell>
          <cell r="AA4537" t="str">
            <v>$1K or Below</v>
          </cell>
          <cell r="AB4537" t="str">
            <v>2010 or before</v>
          </cell>
        </row>
        <row r="4538">
          <cell r="E4538">
            <v>465.12</v>
          </cell>
          <cell r="Z4538" t="str">
            <v>Legacy</v>
          </cell>
          <cell r="AA4538" t="str">
            <v>$1K or Below</v>
          </cell>
          <cell r="AB4538" t="str">
            <v>2010 or before</v>
          </cell>
        </row>
        <row r="4539">
          <cell r="E4539">
            <v>465.04</v>
          </cell>
          <cell r="Z4539" t="str">
            <v>Legacy</v>
          </cell>
          <cell r="AA4539" t="str">
            <v>$1K or Below</v>
          </cell>
          <cell r="AB4539">
            <v>2012</v>
          </cell>
        </row>
        <row r="4540">
          <cell r="E4540">
            <v>464.51</v>
          </cell>
          <cell r="Z4540" t="str">
            <v>Legacy</v>
          </cell>
          <cell r="AA4540" t="str">
            <v>$1K or Below</v>
          </cell>
          <cell r="AB4540" t="str">
            <v>2010 or before</v>
          </cell>
        </row>
        <row r="4541">
          <cell r="E4541">
            <v>464.34</v>
          </cell>
          <cell r="Z4541" t="str">
            <v>Legacy</v>
          </cell>
          <cell r="AA4541" t="str">
            <v>$1K or Below</v>
          </cell>
          <cell r="AB4541" t="str">
            <v>2010 or before</v>
          </cell>
        </row>
        <row r="4542">
          <cell r="E4542">
            <v>464</v>
          </cell>
          <cell r="Z4542" t="str">
            <v>Inbound</v>
          </cell>
          <cell r="AA4542" t="str">
            <v>$1K or Below</v>
          </cell>
          <cell r="AB4542">
            <v>2012</v>
          </cell>
        </row>
        <row r="4543">
          <cell r="E4543">
            <v>463.23</v>
          </cell>
          <cell r="Z4543" t="str">
            <v>Legacy</v>
          </cell>
          <cell r="AA4543" t="str">
            <v>$1K or Below</v>
          </cell>
          <cell r="AB4543" t="str">
            <v>2010 or before</v>
          </cell>
        </row>
        <row r="4544">
          <cell r="E4544">
            <v>462.97</v>
          </cell>
          <cell r="Z4544" t="str">
            <v>Legacy</v>
          </cell>
          <cell r="AA4544" t="str">
            <v>$1K or Below</v>
          </cell>
          <cell r="AB4544">
            <v>2011</v>
          </cell>
        </row>
        <row r="4545">
          <cell r="E4545">
            <v>462.96</v>
          </cell>
          <cell r="Z4545" t="str">
            <v>Legacy</v>
          </cell>
          <cell r="AA4545" t="str">
            <v>$1K or Below</v>
          </cell>
          <cell r="AB4545">
            <v>2011</v>
          </cell>
        </row>
        <row r="4546">
          <cell r="E4546">
            <v>462.57</v>
          </cell>
          <cell r="Z4546" t="str">
            <v>Legacy</v>
          </cell>
          <cell r="AA4546" t="str">
            <v>$1K or Below</v>
          </cell>
          <cell r="AB4546" t="str">
            <v>2010 or before</v>
          </cell>
        </row>
        <row r="4547">
          <cell r="E4547">
            <v>462.2</v>
          </cell>
          <cell r="Z4547" t="str">
            <v>Legacy</v>
          </cell>
          <cell r="AA4547" t="str">
            <v>$1K or Below</v>
          </cell>
          <cell r="AB4547" t="str">
            <v>2010 or before</v>
          </cell>
        </row>
        <row r="4548">
          <cell r="E4548">
            <v>461.03</v>
          </cell>
          <cell r="Z4548" t="str">
            <v>Legacy</v>
          </cell>
          <cell r="AA4548" t="str">
            <v>$1K or Below</v>
          </cell>
          <cell r="AB4548" t="str">
            <v>2010 or before</v>
          </cell>
        </row>
        <row r="4549">
          <cell r="E4549">
            <v>460.63</v>
          </cell>
          <cell r="Z4549" t="str">
            <v>Legacy</v>
          </cell>
          <cell r="AA4549" t="str">
            <v>$1K or Below</v>
          </cell>
          <cell r="AB4549" t="str">
            <v>2010 or before</v>
          </cell>
        </row>
        <row r="4550">
          <cell r="E4550">
            <v>459.7</v>
          </cell>
          <cell r="Z4550" t="str">
            <v>Legacy</v>
          </cell>
          <cell r="AA4550" t="str">
            <v>$1K or Below</v>
          </cell>
          <cell r="AB4550">
            <v>2011</v>
          </cell>
        </row>
        <row r="4551">
          <cell r="E4551">
            <v>459.49</v>
          </cell>
          <cell r="Z4551" t="str">
            <v>Legacy</v>
          </cell>
          <cell r="AA4551" t="str">
            <v>$1K or Below</v>
          </cell>
          <cell r="AB4551">
            <v>2012</v>
          </cell>
        </row>
        <row r="4552">
          <cell r="E4552">
            <v>459.18</v>
          </cell>
          <cell r="Z4552" t="str">
            <v>Legacy</v>
          </cell>
          <cell r="AA4552" t="str">
            <v>$1K or Below</v>
          </cell>
          <cell r="AB4552" t="str">
            <v>2010 or before</v>
          </cell>
        </row>
        <row r="4553">
          <cell r="E4553">
            <v>458.74</v>
          </cell>
          <cell r="Z4553" t="str">
            <v>Legacy</v>
          </cell>
          <cell r="AA4553" t="str">
            <v>$1K or Below</v>
          </cell>
          <cell r="AB4553" t="str">
            <v>2010 or before</v>
          </cell>
        </row>
        <row r="4554">
          <cell r="E4554">
            <v>457.83</v>
          </cell>
          <cell r="Z4554" t="str">
            <v>Legacy</v>
          </cell>
          <cell r="AA4554" t="str">
            <v>$1K or Below</v>
          </cell>
          <cell r="AB4554">
            <v>2011</v>
          </cell>
        </row>
        <row r="4555">
          <cell r="E4555">
            <v>457.07</v>
          </cell>
          <cell r="Z4555" t="str">
            <v>Legacy</v>
          </cell>
          <cell r="AA4555" t="str">
            <v>$1K or Below</v>
          </cell>
          <cell r="AB4555" t="str">
            <v>2010 or before</v>
          </cell>
        </row>
        <row r="4556">
          <cell r="E4556">
            <v>456.97</v>
          </cell>
          <cell r="Z4556" t="str">
            <v>Legacy</v>
          </cell>
          <cell r="AA4556" t="str">
            <v>$1K or Below</v>
          </cell>
          <cell r="AB4556" t="str">
            <v>2010 or before</v>
          </cell>
        </row>
        <row r="4557">
          <cell r="E4557">
            <v>456.86</v>
          </cell>
          <cell r="Z4557" t="str">
            <v>Legacy</v>
          </cell>
          <cell r="AA4557" t="str">
            <v>$1K or Below</v>
          </cell>
          <cell r="AB4557" t="str">
            <v>2010 or before</v>
          </cell>
        </row>
        <row r="4558">
          <cell r="E4558">
            <v>456.38</v>
          </cell>
          <cell r="Z4558" t="str">
            <v>Legacy</v>
          </cell>
          <cell r="AA4558" t="str">
            <v>$1K or Below</v>
          </cell>
          <cell r="AB4558" t="str">
            <v>2010 or before</v>
          </cell>
        </row>
        <row r="4559">
          <cell r="E4559">
            <v>455.89</v>
          </cell>
          <cell r="Z4559" t="str">
            <v>Legacy</v>
          </cell>
          <cell r="AA4559" t="str">
            <v>$1K or Below</v>
          </cell>
          <cell r="AB4559" t="str">
            <v>2010 or before</v>
          </cell>
        </row>
        <row r="4560">
          <cell r="E4560">
            <v>454.1</v>
          </cell>
          <cell r="Z4560" t="str">
            <v>Legacy</v>
          </cell>
          <cell r="AA4560" t="str">
            <v>$1K or Below</v>
          </cell>
          <cell r="AB4560" t="str">
            <v>2010 or before</v>
          </cell>
        </row>
        <row r="4561">
          <cell r="E4561">
            <v>453.45</v>
          </cell>
          <cell r="Z4561" t="str">
            <v>Legacy</v>
          </cell>
          <cell r="AA4561" t="str">
            <v>$1K or Below</v>
          </cell>
          <cell r="AB4561" t="str">
            <v>2010 or before</v>
          </cell>
        </row>
        <row r="4562">
          <cell r="E4562">
            <v>451.12</v>
          </cell>
          <cell r="Z4562" t="str">
            <v>Legacy</v>
          </cell>
          <cell r="AA4562" t="str">
            <v>$1K or Below</v>
          </cell>
          <cell r="AB4562" t="str">
            <v>2010 or before</v>
          </cell>
        </row>
        <row r="4563">
          <cell r="E4563">
            <v>450.89</v>
          </cell>
          <cell r="Z4563" t="str">
            <v>Legacy</v>
          </cell>
          <cell r="AA4563" t="str">
            <v>$1K or Below</v>
          </cell>
          <cell r="AB4563" t="str">
            <v>2010 or before</v>
          </cell>
        </row>
        <row r="4564">
          <cell r="E4564">
            <v>450.43</v>
          </cell>
          <cell r="Z4564" t="str">
            <v>Legacy</v>
          </cell>
          <cell r="AA4564" t="str">
            <v>$1K or Below</v>
          </cell>
          <cell r="AB4564">
            <v>2012</v>
          </cell>
        </row>
        <row r="4565">
          <cell r="E4565">
            <v>449.94</v>
          </cell>
          <cell r="Z4565" t="str">
            <v>Legacy</v>
          </cell>
          <cell r="AA4565" t="str">
            <v>$1K or Below</v>
          </cell>
          <cell r="AB4565" t="str">
            <v>2010 or before</v>
          </cell>
        </row>
        <row r="4566">
          <cell r="E4566">
            <v>447.25</v>
          </cell>
          <cell r="Z4566" t="str">
            <v>Legacy</v>
          </cell>
          <cell r="AA4566" t="str">
            <v>$1K or Below</v>
          </cell>
          <cell r="AB4566" t="str">
            <v>2010 or before</v>
          </cell>
        </row>
        <row r="4567">
          <cell r="E4567">
            <v>446.99</v>
          </cell>
          <cell r="Z4567" t="str">
            <v>Legacy</v>
          </cell>
          <cell r="AA4567" t="str">
            <v>$1K or Below</v>
          </cell>
          <cell r="AB4567" t="str">
            <v>2010 or before</v>
          </cell>
        </row>
        <row r="4568">
          <cell r="E4568">
            <v>446.99</v>
          </cell>
          <cell r="Z4568" t="str">
            <v>Legacy</v>
          </cell>
          <cell r="AA4568" t="str">
            <v>$1K or Below</v>
          </cell>
          <cell r="AB4568" t="str">
            <v>2010 or before</v>
          </cell>
        </row>
        <row r="4569">
          <cell r="E4569">
            <v>446.88</v>
          </cell>
          <cell r="Z4569" t="str">
            <v>Legacy</v>
          </cell>
          <cell r="AA4569" t="str">
            <v>$1K or Below</v>
          </cell>
          <cell r="AB4569" t="str">
            <v>2010 or before</v>
          </cell>
        </row>
        <row r="4570">
          <cell r="E4570">
            <v>446.19</v>
          </cell>
          <cell r="Z4570" t="str">
            <v>Legacy</v>
          </cell>
          <cell r="AA4570" t="str">
            <v>$1K or Below</v>
          </cell>
          <cell r="AB4570" t="str">
            <v>2010 or before</v>
          </cell>
        </row>
        <row r="4571">
          <cell r="E4571">
            <v>446.11</v>
          </cell>
          <cell r="Z4571" t="str">
            <v>Legacy</v>
          </cell>
          <cell r="AA4571" t="str">
            <v>$1K or Below</v>
          </cell>
          <cell r="AB4571" t="str">
            <v>2010 or before</v>
          </cell>
        </row>
        <row r="4572">
          <cell r="E4572">
            <v>446.03</v>
          </cell>
          <cell r="Z4572" t="str">
            <v>Legacy</v>
          </cell>
          <cell r="AA4572" t="str">
            <v>$1K or Below</v>
          </cell>
          <cell r="AB4572" t="str">
            <v>2010 or before</v>
          </cell>
        </row>
        <row r="4573">
          <cell r="E4573">
            <v>445.34</v>
          </cell>
          <cell r="Z4573" t="str">
            <v>Legacy</v>
          </cell>
          <cell r="AA4573" t="str">
            <v>$1K or Below</v>
          </cell>
          <cell r="AB4573" t="str">
            <v>2010 or before</v>
          </cell>
        </row>
        <row r="4574">
          <cell r="E4574">
            <v>444.64</v>
          </cell>
          <cell r="Z4574" t="str">
            <v>Legacy</v>
          </cell>
          <cell r="AA4574" t="str">
            <v>$1K or Below</v>
          </cell>
          <cell r="AB4574" t="str">
            <v>2010 or before</v>
          </cell>
        </row>
        <row r="4575">
          <cell r="E4575">
            <v>443.87</v>
          </cell>
          <cell r="Z4575" t="str">
            <v>Legacy</v>
          </cell>
          <cell r="AA4575" t="str">
            <v>$1K or Below</v>
          </cell>
          <cell r="AB4575" t="str">
            <v>2010 or before</v>
          </cell>
        </row>
        <row r="4576">
          <cell r="E4576">
            <v>443.56</v>
          </cell>
          <cell r="Z4576" t="str">
            <v>Legacy</v>
          </cell>
          <cell r="AA4576" t="str">
            <v>$1K or Below</v>
          </cell>
          <cell r="AB4576" t="str">
            <v>2010 or before</v>
          </cell>
        </row>
        <row r="4577">
          <cell r="E4577">
            <v>442.83</v>
          </cell>
          <cell r="Z4577" t="str">
            <v>Legacy</v>
          </cell>
          <cell r="AA4577" t="str">
            <v>$1K or Below</v>
          </cell>
          <cell r="AB4577">
            <v>2011</v>
          </cell>
        </row>
        <row r="4578">
          <cell r="E4578">
            <v>442.35</v>
          </cell>
          <cell r="Z4578" t="str">
            <v>Legacy</v>
          </cell>
          <cell r="AA4578" t="str">
            <v>$1K or Below</v>
          </cell>
          <cell r="AB4578" t="str">
            <v>2010 or before</v>
          </cell>
        </row>
        <row r="4579">
          <cell r="E4579">
            <v>440.89</v>
          </cell>
          <cell r="Z4579" t="str">
            <v>Legacy</v>
          </cell>
          <cell r="AA4579" t="str">
            <v>$1K or Below</v>
          </cell>
          <cell r="AB4579" t="str">
            <v>2010 or before</v>
          </cell>
        </row>
        <row r="4580">
          <cell r="E4580">
            <v>440.41</v>
          </cell>
          <cell r="Z4580" t="str">
            <v>Legacy</v>
          </cell>
          <cell r="AA4580" t="str">
            <v>$1K or Below</v>
          </cell>
          <cell r="AB4580">
            <v>2012</v>
          </cell>
        </row>
        <row r="4581">
          <cell r="E4581">
            <v>440.29</v>
          </cell>
          <cell r="Z4581" t="str">
            <v>Legacy</v>
          </cell>
          <cell r="AA4581" t="str">
            <v>$1K or Below</v>
          </cell>
          <cell r="AB4581" t="str">
            <v>2010 or before</v>
          </cell>
        </row>
        <row r="4582">
          <cell r="E4582">
            <v>439.75</v>
          </cell>
          <cell r="Z4582" t="str">
            <v>Legacy</v>
          </cell>
          <cell r="AA4582" t="str">
            <v>$1K or Below</v>
          </cell>
          <cell r="AB4582" t="str">
            <v>2010 or before</v>
          </cell>
        </row>
        <row r="4583">
          <cell r="E4583">
            <v>438.41</v>
          </cell>
          <cell r="Z4583" t="str">
            <v>Legacy</v>
          </cell>
          <cell r="AA4583" t="str">
            <v>$1K or Below</v>
          </cell>
          <cell r="AB4583">
            <v>2011</v>
          </cell>
        </row>
        <row r="4584">
          <cell r="E4584">
            <v>438</v>
          </cell>
          <cell r="Z4584" t="str">
            <v>Legacy</v>
          </cell>
          <cell r="AA4584" t="str">
            <v>$1K or Below</v>
          </cell>
          <cell r="AB4584">
            <v>2012</v>
          </cell>
        </row>
        <row r="4585">
          <cell r="E4585">
            <v>436.47</v>
          </cell>
          <cell r="Z4585" t="str">
            <v>Legacy</v>
          </cell>
          <cell r="AA4585" t="str">
            <v>$1K or Below</v>
          </cell>
          <cell r="AB4585" t="str">
            <v>2010 or before</v>
          </cell>
        </row>
        <row r="4586">
          <cell r="E4586">
            <v>436.3</v>
          </cell>
          <cell r="Z4586" t="str">
            <v>Legacy</v>
          </cell>
          <cell r="AA4586" t="str">
            <v>$1K or Below</v>
          </cell>
          <cell r="AB4586" t="str">
            <v>2010 or before</v>
          </cell>
        </row>
        <row r="4587">
          <cell r="E4587">
            <v>435.05</v>
          </cell>
          <cell r="Z4587" t="str">
            <v>Inbound</v>
          </cell>
          <cell r="AA4587" t="str">
            <v>$1K or Below</v>
          </cell>
          <cell r="AB4587">
            <v>2012</v>
          </cell>
        </row>
        <row r="4588">
          <cell r="E4588">
            <v>434.38</v>
          </cell>
          <cell r="Z4588" t="str">
            <v>Legacy</v>
          </cell>
          <cell r="AA4588" t="str">
            <v>$1K or Below</v>
          </cell>
          <cell r="AB4588" t="str">
            <v>2010 or before</v>
          </cell>
        </row>
        <row r="4589">
          <cell r="E4589">
            <v>434.01</v>
          </cell>
          <cell r="Z4589" t="str">
            <v>Legacy</v>
          </cell>
          <cell r="AA4589" t="str">
            <v>$1K or Below</v>
          </cell>
          <cell r="AB4589" t="str">
            <v>2010 or before</v>
          </cell>
        </row>
        <row r="4590">
          <cell r="E4590">
            <v>433.22</v>
          </cell>
          <cell r="Z4590" t="str">
            <v>Outbound</v>
          </cell>
          <cell r="AA4590" t="str">
            <v>$1K or Below</v>
          </cell>
          <cell r="AB4590">
            <v>2012</v>
          </cell>
        </row>
        <row r="4591">
          <cell r="E4591">
            <v>433</v>
          </cell>
          <cell r="Z4591" t="str">
            <v>Legacy</v>
          </cell>
          <cell r="AA4591" t="str">
            <v>$1K or Below</v>
          </cell>
          <cell r="AB4591" t="str">
            <v>2010 or before</v>
          </cell>
        </row>
        <row r="4592">
          <cell r="E4592">
            <v>432.53</v>
          </cell>
          <cell r="Z4592" t="str">
            <v>Inbound</v>
          </cell>
          <cell r="AA4592" t="str">
            <v>$1K or Below</v>
          </cell>
          <cell r="AB4592">
            <v>2012</v>
          </cell>
        </row>
        <row r="4593">
          <cell r="E4593">
            <v>432.36</v>
          </cell>
          <cell r="Z4593" t="str">
            <v>Legacy</v>
          </cell>
          <cell r="AA4593" t="str">
            <v>$1K or Below</v>
          </cell>
          <cell r="AB4593">
            <v>2011</v>
          </cell>
        </row>
        <row r="4594">
          <cell r="E4594">
            <v>430.94</v>
          </cell>
          <cell r="Z4594" t="str">
            <v>Legacy</v>
          </cell>
          <cell r="AA4594" t="str">
            <v>$1K or Below</v>
          </cell>
          <cell r="AB4594" t="str">
            <v>2010 or before</v>
          </cell>
        </row>
        <row r="4595">
          <cell r="E4595">
            <v>430</v>
          </cell>
          <cell r="Z4595" t="str">
            <v>Ungating</v>
          </cell>
          <cell r="AA4595" t="str">
            <v>$1K or Below</v>
          </cell>
          <cell r="AB4595">
            <v>2012</v>
          </cell>
        </row>
        <row r="4596">
          <cell r="E4596">
            <v>429.86</v>
          </cell>
          <cell r="Z4596" t="str">
            <v>Legacy</v>
          </cell>
          <cell r="AA4596" t="str">
            <v>$1K or Below</v>
          </cell>
          <cell r="AB4596" t="str">
            <v>2010 or before</v>
          </cell>
        </row>
        <row r="4597">
          <cell r="E4597">
            <v>428.68</v>
          </cell>
          <cell r="Z4597" t="str">
            <v>Inbound</v>
          </cell>
          <cell r="AA4597" t="str">
            <v>$1K or Below</v>
          </cell>
          <cell r="AB4597">
            <v>2012</v>
          </cell>
        </row>
        <row r="4598">
          <cell r="E4598">
            <v>428.29</v>
          </cell>
          <cell r="Z4598" t="str">
            <v>Ungating</v>
          </cell>
          <cell r="AA4598" t="str">
            <v>$1K or Below</v>
          </cell>
          <cell r="AB4598">
            <v>2012</v>
          </cell>
        </row>
        <row r="4599">
          <cell r="E4599">
            <v>427.66</v>
          </cell>
          <cell r="Z4599" t="str">
            <v>Ungating</v>
          </cell>
          <cell r="AA4599" t="str">
            <v>$1K or Below</v>
          </cell>
          <cell r="AB4599">
            <v>2012</v>
          </cell>
        </row>
        <row r="4600">
          <cell r="E4600">
            <v>427.64</v>
          </cell>
          <cell r="Z4600" t="str">
            <v>Legacy</v>
          </cell>
          <cell r="AA4600" t="str">
            <v>$1K or Below</v>
          </cell>
          <cell r="AB4600" t="str">
            <v>2010 or before</v>
          </cell>
        </row>
        <row r="4601">
          <cell r="E4601">
            <v>426.87</v>
          </cell>
          <cell r="Z4601" t="str">
            <v>Legacy</v>
          </cell>
          <cell r="AA4601" t="str">
            <v>$1K or Below</v>
          </cell>
          <cell r="AB4601" t="str">
            <v>2010 or before</v>
          </cell>
        </row>
        <row r="4602">
          <cell r="E4602">
            <v>426.7</v>
          </cell>
          <cell r="Z4602" t="str">
            <v>Legacy</v>
          </cell>
          <cell r="AA4602" t="str">
            <v>$1K or Below</v>
          </cell>
          <cell r="AB4602" t="str">
            <v>2010 or before</v>
          </cell>
        </row>
        <row r="4603">
          <cell r="E4603">
            <v>426.2</v>
          </cell>
          <cell r="Z4603" t="str">
            <v>Legacy</v>
          </cell>
          <cell r="AA4603" t="str">
            <v>$1K or Below</v>
          </cell>
          <cell r="AB4603" t="str">
            <v>2010 or before</v>
          </cell>
        </row>
        <row r="4604">
          <cell r="E4604">
            <v>426.1</v>
          </cell>
          <cell r="Z4604" t="str">
            <v>Legacy</v>
          </cell>
          <cell r="AA4604" t="str">
            <v>$1K or Below</v>
          </cell>
          <cell r="AB4604" t="str">
            <v>2010 or before</v>
          </cell>
        </row>
        <row r="4605">
          <cell r="E4605">
            <v>425.43</v>
          </cell>
          <cell r="Z4605" t="str">
            <v>Inbound</v>
          </cell>
          <cell r="AA4605" t="str">
            <v>$1K or Below</v>
          </cell>
          <cell r="AB4605">
            <v>2012</v>
          </cell>
        </row>
        <row r="4606">
          <cell r="E4606">
            <v>425.3</v>
          </cell>
          <cell r="Z4606" t="str">
            <v>Legacy</v>
          </cell>
          <cell r="AA4606" t="str">
            <v>$1K or Below</v>
          </cell>
          <cell r="AB4606" t="str">
            <v>2010 or before</v>
          </cell>
        </row>
        <row r="4607">
          <cell r="E4607">
            <v>424.73</v>
          </cell>
          <cell r="Z4607" t="str">
            <v>Ungating</v>
          </cell>
          <cell r="AA4607" t="str">
            <v>$1K or Below</v>
          </cell>
          <cell r="AB4607">
            <v>2012</v>
          </cell>
        </row>
        <row r="4608">
          <cell r="E4608">
            <v>423.95</v>
          </cell>
          <cell r="Z4608" t="str">
            <v>Legacy</v>
          </cell>
          <cell r="AA4608" t="str">
            <v>$1K or Below</v>
          </cell>
          <cell r="AB4608" t="str">
            <v>2010 or before</v>
          </cell>
        </row>
        <row r="4609">
          <cell r="E4609">
            <v>422.62</v>
          </cell>
          <cell r="Z4609" t="str">
            <v>Legacy</v>
          </cell>
          <cell r="AA4609" t="str">
            <v>$1K or Below</v>
          </cell>
          <cell r="AB4609" t="str">
            <v>2010 or before</v>
          </cell>
        </row>
        <row r="4610">
          <cell r="E4610">
            <v>421.81</v>
          </cell>
          <cell r="Z4610" t="str">
            <v>Legacy</v>
          </cell>
          <cell r="AA4610" t="str">
            <v>$1K or Below</v>
          </cell>
          <cell r="AB4610">
            <v>2011</v>
          </cell>
        </row>
        <row r="4611">
          <cell r="E4611">
            <v>421.38</v>
          </cell>
          <cell r="Z4611" t="str">
            <v>Legacy</v>
          </cell>
          <cell r="AA4611" t="str">
            <v>$1K or Below</v>
          </cell>
          <cell r="AB4611">
            <v>2011</v>
          </cell>
        </row>
        <row r="4612">
          <cell r="E4612">
            <v>420.99</v>
          </cell>
          <cell r="Z4612" t="str">
            <v>Legacy</v>
          </cell>
          <cell r="AA4612" t="str">
            <v>$1K or Below</v>
          </cell>
          <cell r="AB4612" t="str">
            <v>2010 or before</v>
          </cell>
        </row>
        <row r="4613">
          <cell r="E4613">
            <v>419.76</v>
          </cell>
          <cell r="Z4613" t="str">
            <v>Legacy</v>
          </cell>
          <cell r="AA4613" t="str">
            <v>$1K or Below</v>
          </cell>
          <cell r="AB4613">
            <v>2011</v>
          </cell>
        </row>
        <row r="4614">
          <cell r="E4614">
            <v>418.99</v>
          </cell>
          <cell r="Z4614" t="str">
            <v>Ungating</v>
          </cell>
          <cell r="AA4614" t="str">
            <v>$1K or Below</v>
          </cell>
          <cell r="AB4614">
            <v>2013</v>
          </cell>
        </row>
        <row r="4615">
          <cell r="E4615">
            <v>418.15</v>
          </cell>
          <cell r="Z4615" t="str">
            <v>Legacy</v>
          </cell>
          <cell r="AA4615" t="str">
            <v>$1K or Below</v>
          </cell>
          <cell r="AB4615">
            <v>2011</v>
          </cell>
        </row>
        <row r="4616">
          <cell r="E4616">
            <v>417.52</v>
          </cell>
          <cell r="Z4616" t="str">
            <v>Legacy</v>
          </cell>
          <cell r="AA4616" t="str">
            <v>$1K or Below</v>
          </cell>
          <cell r="AB4616" t="str">
            <v>2010 or before</v>
          </cell>
        </row>
        <row r="4617">
          <cell r="E4617">
            <v>417.34</v>
          </cell>
          <cell r="Z4617" t="str">
            <v>Legacy</v>
          </cell>
          <cell r="AA4617" t="str">
            <v>$1K or Below</v>
          </cell>
          <cell r="AB4617">
            <v>2011</v>
          </cell>
        </row>
        <row r="4618">
          <cell r="E4618">
            <v>415.8</v>
          </cell>
          <cell r="Z4618" t="str">
            <v>Legacy</v>
          </cell>
          <cell r="AA4618" t="str">
            <v>$1K or Below</v>
          </cell>
          <cell r="AB4618" t="str">
            <v>2010 or before</v>
          </cell>
        </row>
        <row r="4619">
          <cell r="E4619">
            <v>415.66</v>
          </cell>
          <cell r="Z4619" t="str">
            <v>Legacy</v>
          </cell>
          <cell r="AA4619" t="str">
            <v>$1K or Below</v>
          </cell>
          <cell r="AB4619">
            <v>2012</v>
          </cell>
        </row>
        <row r="4620">
          <cell r="E4620">
            <v>415.08</v>
          </cell>
          <cell r="Z4620" t="str">
            <v>Legacy</v>
          </cell>
          <cell r="AA4620" t="str">
            <v>$1K or Below</v>
          </cell>
          <cell r="AB4620">
            <v>2012</v>
          </cell>
        </row>
        <row r="4621">
          <cell r="E4621">
            <v>414.64</v>
          </cell>
          <cell r="Z4621" t="str">
            <v>Legacy</v>
          </cell>
          <cell r="AA4621" t="str">
            <v>$1K or Below</v>
          </cell>
          <cell r="AB4621" t="str">
            <v>2010 or before</v>
          </cell>
        </row>
        <row r="4622">
          <cell r="E4622">
            <v>414</v>
          </cell>
          <cell r="Z4622" t="str">
            <v>Legacy</v>
          </cell>
          <cell r="AA4622" t="str">
            <v>$1K or Below</v>
          </cell>
          <cell r="AB4622" t="str">
            <v>2010 or before</v>
          </cell>
        </row>
        <row r="4623">
          <cell r="E4623">
            <v>413.94</v>
          </cell>
          <cell r="Z4623" t="str">
            <v>Legacy</v>
          </cell>
          <cell r="AA4623" t="str">
            <v>$1K or Below</v>
          </cell>
          <cell r="AB4623" t="str">
            <v>2010 or before</v>
          </cell>
        </row>
        <row r="4624">
          <cell r="E4624">
            <v>413.61</v>
          </cell>
          <cell r="Z4624" t="str">
            <v>Legacy</v>
          </cell>
          <cell r="AA4624" t="str">
            <v>$1K or Below</v>
          </cell>
          <cell r="AB4624" t="str">
            <v>2010 or before</v>
          </cell>
        </row>
        <row r="4625">
          <cell r="E4625">
            <v>412.98</v>
          </cell>
          <cell r="Z4625" t="str">
            <v>Legacy</v>
          </cell>
          <cell r="AA4625" t="str">
            <v>$1K or Below</v>
          </cell>
          <cell r="AB4625" t="str">
            <v>2010 or before</v>
          </cell>
        </row>
        <row r="4626">
          <cell r="E4626">
            <v>412.5</v>
          </cell>
          <cell r="Z4626" t="str">
            <v>Legacy</v>
          </cell>
          <cell r="AA4626" t="str">
            <v>$1K or Below</v>
          </cell>
          <cell r="AB4626" t="str">
            <v>2010 or before</v>
          </cell>
        </row>
        <row r="4627">
          <cell r="E4627">
            <v>410.46</v>
          </cell>
          <cell r="Z4627" t="str">
            <v>Legacy</v>
          </cell>
          <cell r="AA4627" t="str">
            <v>$1K or Below</v>
          </cell>
          <cell r="AB4627" t="str">
            <v>2010 or before</v>
          </cell>
        </row>
        <row r="4628">
          <cell r="E4628">
            <v>410.06</v>
          </cell>
          <cell r="Z4628" t="str">
            <v>Legacy</v>
          </cell>
          <cell r="AA4628" t="str">
            <v>$1K or Below</v>
          </cell>
          <cell r="AB4628" t="str">
            <v>2010 or before</v>
          </cell>
        </row>
        <row r="4629">
          <cell r="E4629">
            <v>409.74</v>
          </cell>
          <cell r="Z4629" t="str">
            <v>Legacy</v>
          </cell>
          <cell r="AA4629" t="str">
            <v>$1K or Below</v>
          </cell>
          <cell r="AB4629">
            <v>2012</v>
          </cell>
        </row>
        <row r="4630">
          <cell r="E4630">
            <v>409.58</v>
          </cell>
          <cell r="Z4630" t="str">
            <v>Legacy</v>
          </cell>
          <cell r="AA4630" t="str">
            <v>$1K or Below</v>
          </cell>
          <cell r="AB4630" t="str">
            <v>2010 or before</v>
          </cell>
        </row>
        <row r="4631">
          <cell r="E4631">
            <v>409.56</v>
          </cell>
          <cell r="Z4631" t="str">
            <v>Legacy</v>
          </cell>
          <cell r="AA4631" t="str">
            <v>$1K or Below</v>
          </cell>
          <cell r="AB4631" t="str">
            <v>2010 or before</v>
          </cell>
        </row>
        <row r="4632">
          <cell r="E4632">
            <v>408.81</v>
          </cell>
          <cell r="Z4632" t="str">
            <v>Legacy</v>
          </cell>
          <cell r="AA4632" t="str">
            <v>$1K or Below</v>
          </cell>
          <cell r="AB4632">
            <v>2012</v>
          </cell>
        </row>
        <row r="4633">
          <cell r="E4633">
            <v>408.42</v>
          </cell>
          <cell r="Z4633" t="str">
            <v>Legacy</v>
          </cell>
          <cell r="AA4633" t="str">
            <v>$1K or Below</v>
          </cell>
          <cell r="AB4633" t="str">
            <v>2010 or before</v>
          </cell>
        </row>
        <row r="4634">
          <cell r="E4634">
            <v>408.32</v>
          </cell>
          <cell r="Z4634" t="str">
            <v>Legacy</v>
          </cell>
          <cell r="AA4634" t="str">
            <v>$1K or Below</v>
          </cell>
          <cell r="AB4634" t="str">
            <v>2010 or before</v>
          </cell>
        </row>
        <row r="4635">
          <cell r="E4635">
            <v>408.23</v>
          </cell>
          <cell r="Z4635" t="str">
            <v>Legacy</v>
          </cell>
          <cell r="AA4635" t="str">
            <v>$1K or Below</v>
          </cell>
          <cell r="AB4635">
            <v>2011</v>
          </cell>
        </row>
        <row r="4636">
          <cell r="E4636">
            <v>407.7</v>
          </cell>
          <cell r="Z4636" t="str">
            <v>Legacy</v>
          </cell>
          <cell r="AA4636" t="str">
            <v>$1K or Below</v>
          </cell>
          <cell r="AB4636">
            <v>2011</v>
          </cell>
        </row>
        <row r="4637">
          <cell r="E4637">
            <v>407.01</v>
          </cell>
          <cell r="Z4637" t="str">
            <v>Legacy</v>
          </cell>
          <cell r="AA4637" t="str">
            <v>$1K or Below</v>
          </cell>
          <cell r="AB4637" t="str">
            <v>2010 or before</v>
          </cell>
        </row>
        <row r="4638">
          <cell r="E4638">
            <v>406.86</v>
          </cell>
          <cell r="Z4638" t="str">
            <v>Legacy</v>
          </cell>
          <cell r="AA4638" t="str">
            <v>$1K or Below</v>
          </cell>
          <cell r="AB4638" t="str">
            <v>2010 or before</v>
          </cell>
        </row>
        <row r="4639">
          <cell r="E4639">
            <v>406.78</v>
          </cell>
          <cell r="Z4639" t="str">
            <v>Legacy</v>
          </cell>
          <cell r="AA4639" t="str">
            <v>$1K or Below</v>
          </cell>
          <cell r="AB4639" t="str">
            <v>2010 or before</v>
          </cell>
        </row>
        <row r="4640">
          <cell r="E4640">
            <v>406.51</v>
          </cell>
          <cell r="Z4640" t="str">
            <v>Legacy</v>
          </cell>
          <cell r="AA4640" t="str">
            <v>$1K or Below</v>
          </cell>
          <cell r="AB4640">
            <v>2011</v>
          </cell>
        </row>
        <row r="4641">
          <cell r="E4641">
            <v>406.48</v>
          </cell>
          <cell r="Z4641" t="str">
            <v>Legacy</v>
          </cell>
          <cell r="AA4641" t="str">
            <v>$1K or Below</v>
          </cell>
          <cell r="AB4641" t="str">
            <v>2010 or before</v>
          </cell>
        </row>
        <row r="4642">
          <cell r="E4642">
            <v>405.3</v>
          </cell>
          <cell r="Z4642" t="str">
            <v>Legacy</v>
          </cell>
          <cell r="AA4642" t="str">
            <v>$1K or Below</v>
          </cell>
          <cell r="AB4642" t="str">
            <v>2010 or before</v>
          </cell>
        </row>
        <row r="4643">
          <cell r="E4643">
            <v>404.97</v>
          </cell>
          <cell r="Z4643" t="str">
            <v>Legacy</v>
          </cell>
          <cell r="AA4643" t="str">
            <v>$1K or Below</v>
          </cell>
          <cell r="AB4643" t="str">
            <v>2010 or before</v>
          </cell>
        </row>
        <row r="4644">
          <cell r="E4644">
            <v>404.29</v>
          </cell>
          <cell r="Z4644" t="str">
            <v>Legacy</v>
          </cell>
          <cell r="AA4644" t="str">
            <v>$1K or Below</v>
          </cell>
          <cell r="AB4644" t="str">
            <v>2010 or before</v>
          </cell>
        </row>
        <row r="4645">
          <cell r="E4645">
            <v>404.03</v>
          </cell>
          <cell r="Z4645" t="str">
            <v>Inbound</v>
          </cell>
          <cell r="AA4645" t="str">
            <v>$1K or Below</v>
          </cell>
          <cell r="AB4645">
            <v>2013</v>
          </cell>
        </row>
        <row r="4646">
          <cell r="E4646">
            <v>402.09</v>
          </cell>
          <cell r="Z4646" t="str">
            <v>Legacy</v>
          </cell>
          <cell r="AA4646" t="str">
            <v>$1K or Below</v>
          </cell>
          <cell r="AB4646" t="str">
            <v>2010 or before</v>
          </cell>
        </row>
        <row r="4647">
          <cell r="E4647">
            <v>401.99</v>
          </cell>
          <cell r="Z4647" t="str">
            <v>Legacy</v>
          </cell>
          <cell r="AA4647" t="str">
            <v>$1K or Below</v>
          </cell>
          <cell r="AB4647" t="str">
            <v>2010 or before</v>
          </cell>
        </row>
        <row r="4648">
          <cell r="E4648">
            <v>401.36</v>
          </cell>
          <cell r="Z4648" t="str">
            <v>Legacy</v>
          </cell>
          <cell r="AA4648" t="str">
            <v>$1K or Below</v>
          </cell>
          <cell r="AB4648" t="str">
            <v>2010 or before</v>
          </cell>
        </row>
        <row r="4649">
          <cell r="E4649">
            <v>401</v>
          </cell>
          <cell r="Z4649" t="str">
            <v>Inbound</v>
          </cell>
          <cell r="AA4649" t="str">
            <v>$1K or Below</v>
          </cell>
          <cell r="AB4649">
            <v>2012</v>
          </cell>
        </row>
        <row r="4650">
          <cell r="E4650">
            <v>400.9</v>
          </cell>
          <cell r="Z4650" t="str">
            <v>Legacy</v>
          </cell>
          <cell r="AA4650" t="str">
            <v>$1K or Below</v>
          </cell>
          <cell r="AB4650" t="str">
            <v>2010 or before</v>
          </cell>
        </row>
        <row r="4651">
          <cell r="E4651">
            <v>400.78</v>
          </cell>
          <cell r="Z4651" t="str">
            <v>Legacy</v>
          </cell>
          <cell r="AA4651" t="str">
            <v>$1K or Below</v>
          </cell>
          <cell r="AB4651" t="str">
            <v>2010 or before</v>
          </cell>
        </row>
        <row r="4652">
          <cell r="E4652">
            <v>399.31</v>
          </cell>
          <cell r="Z4652" t="str">
            <v>Legacy</v>
          </cell>
          <cell r="AA4652" t="str">
            <v>$1K or Below</v>
          </cell>
          <cell r="AB4652" t="str">
            <v>2010 or before</v>
          </cell>
        </row>
        <row r="4653">
          <cell r="E4653">
            <v>398.2</v>
          </cell>
          <cell r="Z4653" t="str">
            <v>Legacy</v>
          </cell>
          <cell r="AA4653" t="str">
            <v>$1K or Below</v>
          </cell>
          <cell r="AB4653" t="str">
            <v>2010 or before</v>
          </cell>
        </row>
        <row r="4654">
          <cell r="E4654">
            <v>397.75</v>
          </cell>
          <cell r="Z4654" t="str">
            <v>Legacy</v>
          </cell>
          <cell r="AA4654" t="str">
            <v>$1K or Below</v>
          </cell>
          <cell r="AB4654" t="str">
            <v>2010 or before</v>
          </cell>
        </row>
        <row r="4655">
          <cell r="E4655">
            <v>397.4</v>
          </cell>
          <cell r="Z4655" t="str">
            <v>Legacy</v>
          </cell>
          <cell r="AA4655" t="str">
            <v>$1K or Below</v>
          </cell>
          <cell r="AB4655" t="str">
            <v>2010 or before</v>
          </cell>
        </row>
        <row r="4656">
          <cell r="E4656">
            <v>396.62</v>
          </cell>
          <cell r="Z4656" t="str">
            <v>Legacy</v>
          </cell>
          <cell r="AA4656" t="str">
            <v>$1K or Below</v>
          </cell>
          <cell r="AB4656" t="str">
            <v>2010 or before</v>
          </cell>
        </row>
        <row r="4657">
          <cell r="E4657">
            <v>396.49</v>
          </cell>
          <cell r="Z4657" t="str">
            <v>Legacy</v>
          </cell>
          <cell r="AA4657" t="str">
            <v>$1K or Below</v>
          </cell>
          <cell r="AB4657" t="str">
            <v>2010 or before</v>
          </cell>
        </row>
        <row r="4658">
          <cell r="E4658">
            <v>396.4</v>
          </cell>
          <cell r="Z4658" t="str">
            <v>Legacy</v>
          </cell>
          <cell r="AA4658" t="str">
            <v>$1K or Below</v>
          </cell>
          <cell r="AB4658" t="str">
            <v>2010 or before</v>
          </cell>
        </row>
        <row r="4659">
          <cell r="E4659">
            <v>395.94</v>
          </cell>
          <cell r="Z4659" t="str">
            <v>Legacy</v>
          </cell>
          <cell r="AA4659" t="str">
            <v>$1K or Below</v>
          </cell>
          <cell r="AB4659" t="str">
            <v>2010 or before</v>
          </cell>
        </row>
        <row r="4660">
          <cell r="E4660">
            <v>393.94</v>
          </cell>
          <cell r="Z4660" t="str">
            <v>Legacy</v>
          </cell>
          <cell r="AA4660" t="str">
            <v>$1K or Below</v>
          </cell>
          <cell r="AB4660" t="str">
            <v>2010 or before</v>
          </cell>
        </row>
        <row r="4661">
          <cell r="E4661">
            <v>393.94</v>
          </cell>
          <cell r="Z4661" t="str">
            <v>Legacy</v>
          </cell>
          <cell r="AA4661" t="str">
            <v>$1K or Below</v>
          </cell>
          <cell r="AB4661" t="str">
            <v>2010 or before</v>
          </cell>
        </row>
        <row r="4662">
          <cell r="E4662">
            <v>393.85</v>
          </cell>
          <cell r="Z4662" t="str">
            <v>Legacy</v>
          </cell>
          <cell r="AA4662" t="str">
            <v>$1K or Below</v>
          </cell>
          <cell r="AB4662" t="str">
            <v>2010 or before</v>
          </cell>
        </row>
        <row r="4663">
          <cell r="E4663">
            <v>393.77</v>
          </cell>
          <cell r="Z4663" t="str">
            <v>Legacy</v>
          </cell>
          <cell r="AA4663" t="str">
            <v>$1K or Below</v>
          </cell>
          <cell r="AB4663" t="str">
            <v>2010 or before</v>
          </cell>
        </row>
        <row r="4664">
          <cell r="E4664">
            <v>393.02</v>
          </cell>
          <cell r="Z4664" t="str">
            <v>Legacy</v>
          </cell>
          <cell r="AA4664" t="str">
            <v>$1K or Below</v>
          </cell>
          <cell r="AB4664" t="str">
            <v>2010 or before</v>
          </cell>
        </row>
        <row r="4665">
          <cell r="E4665">
            <v>392.9</v>
          </cell>
          <cell r="Z4665" t="str">
            <v>Legacy</v>
          </cell>
          <cell r="AA4665" t="str">
            <v>$1K or Below</v>
          </cell>
          <cell r="AB4665" t="str">
            <v>2010 or before</v>
          </cell>
        </row>
        <row r="4666">
          <cell r="E4666">
            <v>392.43</v>
          </cell>
          <cell r="Z4666" t="str">
            <v>Legacy</v>
          </cell>
          <cell r="AA4666" t="str">
            <v>$1K or Below</v>
          </cell>
          <cell r="AB4666" t="str">
            <v>2010 or before</v>
          </cell>
        </row>
        <row r="4667">
          <cell r="E4667">
            <v>392.29</v>
          </cell>
          <cell r="Z4667" t="str">
            <v>Legacy</v>
          </cell>
          <cell r="AA4667" t="str">
            <v>$1K or Below</v>
          </cell>
          <cell r="AB4667">
            <v>2011</v>
          </cell>
        </row>
        <row r="4668">
          <cell r="E4668">
            <v>391.98</v>
          </cell>
          <cell r="Z4668" t="str">
            <v>Legacy</v>
          </cell>
          <cell r="AA4668" t="str">
            <v>$1K or Below</v>
          </cell>
          <cell r="AB4668" t="str">
            <v>2010 or before</v>
          </cell>
        </row>
        <row r="4669">
          <cell r="E4669">
            <v>390.12</v>
          </cell>
          <cell r="Z4669" t="str">
            <v>Legacy</v>
          </cell>
          <cell r="AA4669" t="str">
            <v>$1K or Below</v>
          </cell>
          <cell r="AB4669" t="str">
            <v>2010 or before</v>
          </cell>
        </row>
        <row r="4670">
          <cell r="E4670">
            <v>389.78</v>
          </cell>
          <cell r="Z4670" t="str">
            <v>Legacy</v>
          </cell>
          <cell r="AA4670" t="str">
            <v>$1K or Below</v>
          </cell>
          <cell r="AB4670" t="str">
            <v>2010 or before</v>
          </cell>
        </row>
        <row r="4671">
          <cell r="E4671">
            <v>389.5</v>
          </cell>
          <cell r="Z4671" t="str">
            <v>Legacy</v>
          </cell>
          <cell r="AA4671" t="str">
            <v>$1K or Below</v>
          </cell>
          <cell r="AB4671" t="str">
            <v>2010 or before</v>
          </cell>
        </row>
        <row r="4672">
          <cell r="E4672">
            <v>388.81</v>
          </cell>
          <cell r="Z4672" t="str">
            <v>Legacy</v>
          </cell>
          <cell r="AA4672" t="str">
            <v>$1K or Below</v>
          </cell>
          <cell r="AB4672" t="str">
            <v>2010 or before</v>
          </cell>
        </row>
        <row r="4673">
          <cell r="E4673">
            <v>388.18</v>
          </cell>
          <cell r="Z4673" t="str">
            <v>Legacy</v>
          </cell>
          <cell r="AA4673" t="str">
            <v>$1K or Below</v>
          </cell>
          <cell r="AB4673" t="str">
            <v>2010 or before</v>
          </cell>
        </row>
        <row r="4674">
          <cell r="E4674">
            <v>387.83</v>
          </cell>
          <cell r="Z4674" t="str">
            <v>Inbound</v>
          </cell>
          <cell r="AA4674" t="str">
            <v>$1K or Below</v>
          </cell>
          <cell r="AB4674">
            <v>2012</v>
          </cell>
        </row>
        <row r="4675">
          <cell r="E4675">
            <v>387.32</v>
          </cell>
          <cell r="Z4675" t="str">
            <v>Inbound</v>
          </cell>
          <cell r="AA4675" t="str">
            <v>$1K or Below</v>
          </cell>
          <cell r="AB4675">
            <v>2013</v>
          </cell>
        </row>
        <row r="4676">
          <cell r="E4676">
            <v>387.12</v>
          </cell>
          <cell r="Z4676" t="str">
            <v>Legacy</v>
          </cell>
          <cell r="AA4676" t="str">
            <v>$1K or Below</v>
          </cell>
          <cell r="AB4676" t="str">
            <v>2010 or before</v>
          </cell>
        </row>
        <row r="4677">
          <cell r="E4677">
            <v>387</v>
          </cell>
          <cell r="Z4677" t="str">
            <v>Inbound</v>
          </cell>
          <cell r="AA4677" t="str">
            <v>$1K or Below</v>
          </cell>
          <cell r="AB4677">
            <v>2012</v>
          </cell>
        </row>
        <row r="4678">
          <cell r="E4678">
            <v>386.99</v>
          </cell>
          <cell r="Z4678" t="str">
            <v>Legacy</v>
          </cell>
          <cell r="AA4678" t="str">
            <v>$1K or Below</v>
          </cell>
          <cell r="AB4678" t="str">
            <v>2010 or before</v>
          </cell>
        </row>
        <row r="4679">
          <cell r="E4679">
            <v>386.97</v>
          </cell>
          <cell r="Z4679" t="str">
            <v>Legacy</v>
          </cell>
          <cell r="AA4679" t="str">
            <v>$1K or Below</v>
          </cell>
          <cell r="AB4679" t="str">
            <v>2010 or before</v>
          </cell>
        </row>
        <row r="4680">
          <cell r="E4680">
            <v>386.97</v>
          </cell>
          <cell r="Z4680" t="str">
            <v>Legacy</v>
          </cell>
          <cell r="AA4680" t="str">
            <v>$1K or Below</v>
          </cell>
          <cell r="AB4680" t="str">
            <v>2010 or before</v>
          </cell>
        </row>
        <row r="4681">
          <cell r="E4681">
            <v>385.7</v>
          </cell>
          <cell r="Z4681" t="str">
            <v>Legacy</v>
          </cell>
          <cell r="AA4681" t="str">
            <v>$1K or Below</v>
          </cell>
          <cell r="AB4681" t="str">
            <v>2010 or before</v>
          </cell>
        </row>
        <row r="4682">
          <cell r="E4682">
            <v>384.43</v>
          </cell>
          <cell r="Z4682" t="str">
            <v>Legacy</v>
          </cell>
          <cell r="AA4682" t="str">
            <v>$1K or Below</v>
          </cell>
          <cell r="AB4682" t="str">
            <v>2010 or before</v>
          </cell>
        </row>
        <row r="4683">
          <cell r="E4683">
            <v>383.96</v>
          </cell>
          <cell r="Z4683" t="str">
            <v>Legacy</v>
          </cell>
          <cell r="AA4683" t="str">
            <v>$1K or Below</v>
          </cell>
          <cell r="AB4683" t="str">
            <v>2010 or before</v>
          </cell>
        </row>
        <row r="4684">
          <cell r="E4684">
            <v>382.39</v>
          </cell>
          <cell r="Z4684" t="str">
            <v>Legacy</v>
          </cell>
          <cell r="AA4684" t="str">
            <v>$1K or Below</v>
          </cell>
          <cell r="AB4684" t="str">
            <v>2010 or before</v>
          </cell>
        </row>
        <row r="4685">
          <cell r="E4685">
            <v>382.18</v>
          </cell>
          <cell r="Z4685" t="str">
            <v>Legacy</v>
          </cell>
          <cell r="AA4685" t="str">
            <v>$1K or Below</v>
          </cell>
          <cell r="AB4685" t="str">
            <v>2010 or before</v>
          </cell>
        </row>
        <row r="4686">
          <cell r="E4686">
            <v>382</v>
          </cell>
          <cell r="Z4686" t="str">
            <v>Legacy</v>
          </cell>
          <cell r="AA4686" t="str">
            <v>$1K or Below</v>
          </cell>
          <cell r="AB4686" t="str">
            <v>2010 or before</v>
          </cell>
        </row>
        <row r="4687">
          <cell r="E4687">
            <v>380.98</v>
          </cell>
          <cell r="Z4687" t="str">
            <v>Legacy</v>
          </cell>
          <cell r="AA4687" t="str">
            <v>$1K or Below</v>
          </cell>
          <cell r="AB4687" t="str">
            <v>2010 or before</v>
          </cell>
        </row>
        <row r="4688">
          <cell r="E4688">
            <v>380.71</v>
          </cell>
          <cell r="Z4688" t="str">
            <v>Inbound</v>
          </cell>
          <cell r="AA4688" t="str">
            <v>$1K or Below</v>
          </cell>
          <cell r="AB4688">
            <v>2012</v>
          </cell>
        </row>
        <row r="4689">
          <cell r="E4689">
            <v>380</v>
          </cell>
          <cell r="Z4689" t="str">
            <v>Legacy</v>
          </cell>
          <cell r="AA4689" t="str">
            <v>$1K or Below</v>
          </cell>
          <cell r="AB4689" t="str">
            <v>2010 or before</v>
          </cell>
        </row>
        <row r="4690">
          <cell r="E4690">
            <v>379.92</v>
          </cell>
          <cell r="Z4690" t="str">
            <v>Legacy</v>
          </cell>
          <cell r="AA4690" t="str">
            <v>$1K or Below</v>
          </cell>
          <cell r="AB4690" t="str">
            <v>2010 or before</v>
          </cell>
        </row>
        <row r="4691">
          <cell r="E4691">
            <v>378.8</v>
          </cell>
          <cell r="Z4691" t="str">
            <v>Legacy</v>
          </cell>
          <cell r="AA4691" t="str">
            <v>$1K or Below</v>
          </cell>
          <cell r="AB4691" t="str">
            <v>2010 or before</v>
          </cell>
        </row>
        <row r="4692">
          <cell r="E4692">
            <v>378.73</v>
          </cell>
          <cell r="Z4692" t="str">
            <v>Ungating</v>
          </cell>
          <cell r="AA4692" t="str">
            <v>$1K or Below</v>
          </cell>
          <cell r="AB4692">
            <v>2012</v>
          </cell>
        </row>
        <row r="4693">
          <cell r="E4693">
            <v>378.72</v>
          </cell>
          <cell r="Z4693" t="str">
            <v>Legacy</v>
          </cell>
          <cell r="AA4693" t="str">
            <v>$1K or Below</v>
          </cell>
          <cell r="AB4693" t="str">
            <v>2010 or before</v>
          </cell>
        </row>
        <row r="4694">
          <cell r="E4694">
            <v>378.16</v>
          </cell>
          <cell r="Z4694" t="str">
            <v>Legacy</v>
          </cell>
          <cell r="AA4694" t="str">
            <v>$1K or Below</v>
          </cell>
          <cell r="AB4694" t="str">
            <v>2010 or before</v>
          </cell>
        </row>
        <row r="4695">
          <cell r="E4695">
            <v>378.01</v>
          </cell>
          <cell r="Z4695" t="str">
            <v>Inbound</v>
          </cell>
          <cell r="AA4695" t="str">
            <v>$1K or Below</v>
          </cell>
          <cell r="AB4695">
            <v>2012</v>
          </cell>
        </row>
        <row r="4696">
          <cell r="E4696">
            <v>377.6</v>
          </cell>
          <cell r="Z4696" t="str">
            <v>Legacy</v>
          </cell>
          <cell r="AA4696" t="str">
            <v>$1K or Below</v>
          </cell>
          <cell r="AB4696" t="str">
            <v>2010 or before</v>
          </cell>
        </row>
        <row r="4697">
          <cell r="E4697">
            <v>377.42</v>
          </cell>
          <cell r="Z4697" t="str">
            <v>Legacy</v>
          </cell>
          <cell r="AA4697" t="str">
            <v>$1K or Below</v>
          </cell>
          <cell r="AB4697">
            <v>2011</v>
          </cell>
        </row>
        <row r="4698">
          <cell r="E4698">
            <v>377.04</v>
          </cell>
          <cell r="Z4698" t="str">
            <v>Legacy</v>
          </cell>
          <cell r="AA4698" t="str">
            <v>$1K or Below</v>
          </cell>
          <cell r="AB4698" t="str">
            <v>2010 or before</v>
          </cell>
        </row>
        <row r="4699">
          <cell r="E4699">
            <v>376.97</v>
          </cell>
          <cell r="Z4699" t="str">
            <v>Legacy</v>
          </cell>
          <cell r="AA4699" t="str">
            <v>$1K or Below</v>
          </cell>
          <cell r="AB4699" t="str">
            <v>2010 or before</v>
          </cell>
        </row>
        <row r="4700">
          <cell r="E4700">
            <v>376.1</v>
          </cell>
          <cell r="Z4700" t="str">
            <v>Legacy</v>
          </cell>
          <cell r="AA4700" t="str">
            <v>$1K or Below</v>
          </cell>
          <cell r="AB4700">
            <v>2011</v>
          </cell>
        </row>
        <row r="4701">
          <cell r="E4701">
            <v>375.99</v>
          </cell>
          <cell r="Z4701" t="str">
            <v>Legacy</v>
          </cell>
          <cell r="AA4701" t="str">
            <v>$1K or Below</v>
          </cell>
          <cell r="AB4701" t="str">
            <v>2010 or before</v>
          </cell>
        </row>
        <row r="4702">
          <cell r="E4702">
            <v>375.89</v>
          </cell>
          <cell r="Z4702" t="str">
            <v>Legacy</v>
          </cell>
          <cell r="AA4702" t="str">
            <v>$1K or Below</v>
          </cell>
          <cell r="AB4702" t="str">
            <v>2010 or before</v>
          </cell>
        </row>
        <row r="4703">
          <cell r="E4703">
            <v>375.86</v>
          </cell>
          <cell r="Z4703" t="str">
            <v>Legacy</v>
          </cell>
          <cell r="AA4703" t="str">
            <v>$1K or Below</v>
          </cell>
          <cell r="AB4703" t="str">
            <v>2010 or before</v>
          </cell>
        </row>
        <row r="4704">
          <cell r="E4704">
            <v>375.75</v>
          </cell>
          <cell r="Z4704" t="str">
            <v>Legacy</v>
          </cell>
          <cell r="AA4704" t="str">
            <v>$1K or Below</v>
          </cell>
          <cell r="AB4704" t="str">
            <v>2010 or before</v>
          </cell>
        </row>
        <row r="4705">
          <cell r="E4705">
            <v>375.49</v>
          </cell>
          <cell r="Z4705" t="str">
            <v>Legacy</v>
          </cell>
          <cell r="AA4705" t="str">
            <v>$1K or Below</v>
          </cell>
          <cell r="AB4705" t="str">
            <v>2010 or before</v>
          </cell>
        </row>
        <row r="4706">
          <cell r="E4706">
            <v>375.41</v>
          </cell>
          <cell r="Z4706" t="str">
            <v>Legacy</v>
          </cell>
          <cell r="AA4706" t="str">
            <v>$1K or Below</v>
          </cell>
          <cell r="AB4706" t="str">
            <v>2010 or before</v>
          </cell>
        </row>
        <row r="4707">
          <cell r="E4707">
            <v>375</v>
          </cell>
          <cell r="Z4707" t="str">
            <v>Legacy</v>
          </cell>
          <cell r="AA4707" t="str">
            <v>$1K or Below</v>
          </cell>
          <cell r="AB4707" t="str">
            <v>2010 or before</v>
          </cell>
        </row>
        <row r="4708">
          <cell r="E4708">
            <v>374.85</v>
          </cell>
          <cell r="Z4708" t="str">
            <v>Legacy</v>
          </cell>
          <cell r="AA4708" t="str">
            <v>$1K or Below</v>
          </cell>
          <cell r="AB4708" t="str">
            <v>2010 or before</v>
          </cell>
        </row>
        <row r="4709">
          <cell r="E4709">
            <v>374.42</v>
          </cell>
          <cell r="Z4709" t="str">
            <v>Legacy</v>
          </cell>
          <cell r="AA4709" t="str">
            <v>$1K or Below</v>
          </cell>
          <cell r="AB4709" t="str">
            <v>2010 or before</v>
          </cell>
        </row>
        <row r="4710">
          <cell r="E4710">
            <v>374.4</v>
          </cell>
          <cell r="Z4710" t="str">
            <v>Ungating</v>
          </cell>
          <cell r="AA4710" t="str">
            <v>$1K or Below</v>
          </cell>
          <cell r="AB4710">
            <v>2012</v>
          </cell>
        </row>
        <row r="4711">
          <cell r="E4711">
            <v>373.04</v>
          </cell>
          <cell r="Z4711" t="str">
            <v>Legacy</v>
          </cell>
          <cell r="AA4711" t="str">
            <v>$1K or Below</v>
          </cell>
          <cell r="AB4711" t="str">
            <v>2010 or before</v>
          </cell>
        </row>
        <row r="4712">
          <cell r="E4712">
            <v>373</v>
          </cell>
          <cell r="Z4712" t="str">
            <v>Inbound</v>
          </cell>
          <cell r="AA4712" t="str">
            <v>$1K or Below</v>
          </cell>
          <cell r="AB4712">
            <v>2012</v>
          </cell>
        </row>
        <row r="4713">
          <cell r="E4713">
            <v>372.7</v>
          </cell>
          <cell r="Z4713" t="str">
            <v>Legacy</v>
          </cell>
          <cell r="AA4713" t="str">
            <v>$1K or Below</v>
          </cell>
          <cell r="AB4713" t="str">
            <v>2010 or before</v>
          </cell>
        </row>
        <row r="4714">
          <cell r="E4714">
            <v>372.25</v>
          </cell>
          <cell r="Z4714" t="str">
            <v>Legacy</v>
          </cell>
          <cell r="AA4714" t="str">
            <v>$1K or Below</v>
          </cell>
          <cell r="AB4714" t="str">
            <v>2010 or before</v>
          </cell>
        </row>
        <row r="4715">
          <cell r="E4715">
            <v>372.05</v>
          </cell>
          <cell r="Z4715" t="str">
            <v>Legacy</v>
          </cell>
          <cell r="AA4715" t="str">
            <v>$1K or Below</v>
          </cell>
          <cell r="AB4715" t="str">
            <v>2010 or before</v>
          </cell>
        </row>
        <row r="4716">
          <cell r="E4716">
            <v>371.81</v>
          </cell>
          <cell r="Z4716" t="str">
            <v>Legacy</v>
          </cell>
          <cell r="AA4716" t="str">
            <v>$1K or Below</v>
          </cell>
          <cell r="AB4716" t="str">
            <v>2010 or before</v>
          </cell>
        </row>
        <row r="4717">
          <cell r="E4717">
            <v>370.92</v>
          </cell>
          <cell r="Z4717" t="str">
            <v>Ungating</v>
          </cell>
          <cell r="AA4717" t="str">
            <v>$1K or Below</v>
          </cell>
          <cell r="AB4717">
            <v>2011</v>
          </cell>
        </row>
        <row r="4718">
          <cell r="E4718">
            <v>369.9</v>
          </cell>
          <cell r="Z4718" t="str">
            <v>Legacy</v>
          </cell>
          <cell r="AA4718" t="str">
            <v>$1K or Below</v>
          </cell>
          <cell r="AB4718">
            <v>2012</v>
          </cell>
        </row>
        <row r="4719">
          <cell r="E4719">
            <v>368.26</v>
          </cell>
          <cell r="Z4719" t="str">
            <v>Legacy</v>
          </cell>
          <cell r="AA4719" t="str">
            <v>$1K or Below</v>
          </cell>
          <cell r="AB4719">
            <v>2011</v>
          </cell>
        </row>
        <row r="4720">
          <cell r="E4720">
            <v>367.72</v>
          </cell>
          <cell r="Z4720" t="str">
            <v>Legacy</v>
          </cell>
          <cell r="AA4720" t="str">
            <v>$1K or Below</v>
          </cell>
          <cell r="AB4720" t="str">
            <v>2010 or before</v>
          </cell>
        </row>
        <row r="4721">
          <cell r="E4721">
            <v>366.72</v>
          </cell>
          <cell r="Z4721" t="str">
            <v>Legacy</v>
          </cell>
          <cell r="AA4721" t="str">
            <v>$1K or Below</v>
          </cell>
          <cell r="AB4721" t="str">
            <v>2010 or before</v>
          </cell>
        </row>
        <row r="4722">
          <cell r="E4722">
            <v>366.48</v>
          </cell>
          <cell r="Z4722" t="str">
            <v>Legacy</v>
          </cell>
          <cell r="AA4722" t="str">
            <v>$1K or Below</v>
          </cell>
          <cell r="AB4722" t="str">
            <v>2010 or before</v>
          </cell>
        </row>
        <row r="4723">
          <cell r="E4723">
            <v>365</v>
          </cell>
          <cell r="Z4723" t="str">
            <v>Legacy</v>
          </cell>
          <cell r="AA4723" t="str">
            <v>$1K or Below</v>
          </cell>
          <cell r="AB4723" t="str">
            <v>2010 or before</v>
          </cell>
        </row>
        <row r="4724">
          <cell r="E4724">
            <v>364.9</v>
          </cell>
          <cell r="Z4724" t="str">
            <v>Legacy</v>
          </cell>
          <cell r="AA4724" t="str">
            <v>$1K or Below</v>
          </cell>
          <cell r="AB4724" t="str">
            <v>2010 or before</v>
          </cell>
        </row>
        <row r="4725">
          <cell r="E4725">
            <v>364.69</v>
          </cell>
          <cell r="Z4725" t="str">
            <v>Legacy</v>
          </cell>
          <cell r="AA4725" t="str">
            <v>$1K or Below</v>
          </cell>
          <cell r="AB4725" t="str">
            <v>2010 or before</v>
          </cell>
        </row>
        <row r="4726">
          <cell r="E4726">
            <v>364.55</v>
          </cell>
          <cell r="Z4726" t="str">
            <v>Legacy</v>
          </cell>
          <cell r="AA4726" t="str">
            <v>$1K or Below</v>
          </cell>
          <cell r="AB4726" t="str">
            <v>2010 or before</v>
          </cell>
        </row>
        <row r="4727">
          <cell r="E4727">
            <v>364</v>
          </cell>
          <cell r="Z4727" t="str">
            <v>Legacy</v>
          </cell>
          <cell r="AA4727" t="str">
            <v>$1K or Below</v>
          </cell>
          <cell r="AB4727" t="str">
            <v>2010 or before</v>
          </cell>
        </row>
        <row r="4728">
          <cell r="E4728">
            <v>363.57</v>
          </cell>
          <cell r="Z4728" t="str">
            <v>Legacy</v>
          </cell>
          <cell r="AA4728" t="str">
            <v>$1K or Below</v>
          </cell>
          <cell r="AB4728" t="str">
            <v>2010 or before</v>
          </cell>
        </row>
        <row r="4729">
          <cell r="E4729">
            <v>363.55</v>
          </cell>
          <cell r="Z4729" t="str">
            <v>Legacy</v>
          </cell>
          <cell r="AA4729" t="str">
            <v>$1K or Below</v>
          </cell>
          <cell r="AB4729" t="str">
            <v>2010 or before</v>
          </cell>
        </row>
        <row r="4730">
          <cell r="E4730">
            <v>363.53</v>
          </cell>
          <cell r="Z4730" t="str">
            <v>Legacy</v>
          </cell>
          <cell r="AA4730" t="str">
            <v>$1K or Below</v>
          </cell>
          <cell r="AB4730" t="str">
            <v>2010 or before</v>
          </cell>
        </row>
        <row r="4731">
          <cell r="E4731">
            <v>363.39</v>
          </cell>
          <cell r="Z4731" t="str">
            <v>Legacy</v>
          </cell>
          <cell r="AA4731" t="str">
            <v>$1K or Below</v>
          </cell>
          <cell r="AB4731" t="str">
            <v>2010 or before</v>
          </cell>
        </row>
        <row r="4732">
          <cell r="E4732">
            <v>362.98</v>
          </cell>
          <cell r="Z4732" t="str">
            <v>Legacy</v>
          </cell>
          <cell r="AA4732" t="str">
            <v>$1K or Below</v>
          </cell>
          <cell r="AB4732">
            <v>2011</v>
          </cell>
        </row>
        <row r="4733">
          <cell r="E4733">
            <v>362.92</v>
          </cell>
          <cell r="Z4733" t="str">
            <v>Legacy</v>
          </cell>
          <cell r="AA4733" t="str">
            <v>$1K or Below</v>
          </cell>
          <cell r="AB4733" t="str">
            <v>2010 or before</v>
          </cell>
        </row>
        <row r="4734">
          <cell r="E4734">
            <v>362.84</v>
          </cell>
          <cell r="Z4734" t="str">
            <v>Legacy</v>
          </cell>
          <cell r="AA4734" t="str">
            <v>$1K or Below</v>
          </cell>
          <cell r="AB4734" t="str">
            <v>2010 or before</v>
          </cell>
        </row>
        <row r="4735">
          <cell r="E4735">
            <v>362.29</v>
          </cell>
          <cell r="Z4735" t="str">
            <v>Ungating</v>
          </cell>
          <cell r="AA4735" t="str">
            <v>$1K or Below</v>
          </cell>
          <cell r="AB4735">
            <v>2012</v>
          </cell>
        </row>
        <row r="4736">
          <cell r="E4736">
            <v>362.2</v>
          </cell>
          <cell r="Z4736" t="str">
            <v>Legacy</v>
          </cell>
          <cell r="AA4736" t="str">
            <v>$1K or Below</v>
          </cell>
          <cell r="AB4736">
            <v>2011</v>
          </cell>
        </row>
        <row r="4737">
          <cell r="E4737">
            <v>362</v>
          </cell>
          <cell r="Z4737" t="str">
            <v>Inbound</v>
          </cell>
          <cell r="AA4737" t="str">
            <v>$1K or Below</v>
          </cell>
          <cell r="AB4737">
            <v>2012</v>
          </cell>
        </row>
        <row r="4738">
          <cell r="E4738">
            <v>362</v>
          </cell>
          <cell r="Z4738" t="str">
            <v>Global</v>
          </cell>
          <cell r="AA4738" t="str">
            <v>$1K or Below</v>
          </cell>
          <cell r="AB4738">
            <v>2012</v>
          </cell>
        </row>
        <row r="4739">
          <cell r="E4739">
            <v>361.64</v>
          </cell>
          <cell r="Z4739" t="str">
            <v>Legacy</v>
          </cell>
          <cell r="AA4739" t="str">
            <v>$1K or Below</v>
          </cell>
          <cell r="AB4739" t="str">
            <v>2010 or before</v>
          </cell>
        </row>
        <row r="4740">
          <cell r="E4740">
            <v>361.17</v>
          </cell>
          <cell r="Z4740" t="str">
            <v>Ungating</v>
          </cell>
          <cell r="AA4740" t="str">
            <v>$1K or Below</v>
          </cell>
          <cell r="AB4740">
            <v>2012</v>
          </cell>
        </row>
        <row r="4741">
          <cell r="E4741">
            <v>359.95</v>
          </cell>
          <cell r="Z4741" t="str">
            <v>Inbound</v>
          </cell>
          <cell r="AA4741" t="str">
            <v>$1K or Below</v>
          </cell>
          <cell r="AB4741">
            <v>2011</v>
          </cell>
        </row>
        <row r="4742">
          <cell r="E4742">
            <v>359.85</v>
          </cell>
          <cell r="Z4742" t="str">
            <v>Legacy</v>
          </cell>
          <cell r="AA4742" t="str">
            <v>$1K or Below</v>
          </cell>
          <cell r="AB4742">
            <v>2011</v>
          </cell>
        </row>
        <row r="4743">
          <cell r="E4743">
            <v>359.46</v>
          </cell>
          <cell r="Z4743" t="str">
            <v>Legacy</v>
          </cell>
          <cell r="AA4743" t="str">
            <v>$1K or Below</v>
          </cell>
          <cell r="AB4743" t="str">
            <v>2010 or before</v>
          </cell>
        </row>
        <row r="4744">
          <cell r="E4744">
            <v>358.45</v>
          </cell>
          <cell r="Z4744" t="str">
            <v>Legacy</v>
          </cell>
          <cell r="AA4744" t="str">
            <v>$1K or Below</v>
          </cell>
          <cell r="AB4744" t="str">
            <v>2010 or before</v>
          </cell>
        </row>
        <row r="4745">
          <cell r="E4745">
            <v>357.7</v>
          </cell>
          <cell r="Z4745" t="str">
            <v>Legacy</v>
          </cell>
          <cell r="AA4745" t="str">
            <v>$1K or Below</v>
          </cell>
          <cell r="AB4745" t="str">
            <v>2010 or before</v>
          </cell>
        </row>
        <row r="4746">
          <cell r="E4746">
            <v>357</v>
          </cell>
          <cell r="Z4746" t="str">
            <v>Legacy</v>
          </cell>
          <cell r="AA4746" t="str">
            <v>$1K or Below</v>
          </cell>
          <cell r="AB4746" t="str">
            <v>2010 or before</v>
          </cell>
        </row>
        <row r="4747">
          <cell r="E4747">
            <v>356.94</v>
          </cell>
          <cell r="Z4747" t="str">
            <v>Ungating</v>
          </cell>
          <cell r="AA4747" t="str">
            <v>$1K or Below</v>
          </cell>
          <cell r="AB4747">
            <v>2012</v>
          </cell>
        </row>
        <row r="4748">
          <cell r="E4748">
            <v>356.12</v>
          </cell>
          <cell r="Z4748" t="str">
            <v>Legacy</v>
          </cell>
          <cell r="AA4748" t="str">
            <v>$1K or Below</v>
          </cell>
          <cell r="AB4748">
            <v>2012</v>
          </cell>
        </row>
        <row r="4749">
          <cell r="E4749">
            <v>356.1</v>
          </cell>
          <cell r="Z4749" t="str">
            <v>Legacy</v>
          </cell>
          <cell r="AA4749" t="str">
            <v>$1K or Below</v>
          </cell>
          <cell r="AB4749">
            <v>2012</v>
          </cell>
        </row>
        <row r="4750">
          <cell r="E4750">
            <v>356</v>
          </cell>
          <cell r="Z4750" t="str">
            <v>Legacy</v>
          </cell>
          <cell r="AA4750" t="str">
            <v>$1K or Below</v>
          </cell>
          <cell r="AB4750">
            <v>2012</v>
          </cell>
        </row>
        <row r="4751">
          <cell r="E4751">
            <v>355.71</v>
          </cell>
          <cell r="Z4751" t="str">
            <v>Legacy</v>
          </cell>
          <cell r="AA4751" t="str">
            <v>$1K or Below</v>
          </cell>
          <cell r="AB4751" t="str">
            <v>2010 or before</v>
          </cell>
        </row>
        <row r="4752">
          <cell r="E4752">
            <v>354.72</v>
          </cell>
          <cell r="Z4752" t="str">
            <v>Legacy</v>
          </cell>
          <cell r="AA4752" t="str">
            <v>$1K or Below</v>
          </cell>
          <cell r="AB4752" t="str">
            <v>2010 or before</v>
          </cell>
        </row>
        <row r="4753">
          <cell r="E4753">
            <v>354.5</v>
          </cell>
          <cell r="Z4753" t="str">
            <v>Legacy</v>
          </cell>
          <cell r="AA4753" t="str">
            <v>$1K or Below</v>
          </cell>
          <cell r="AB4753">
            <v>2011</v>
          </cell>
        </row>
        <row r="4754">
          <cell r="E4754">
            <v>354.13</v>
          </cell>
          <cell r="Z4754" t="str">
            <v>Inbound</v>
          </cell>
          <cell r="AA4754" t="str">
            <v>$1K or Below</v>
          </cell>
          <cell r="AB4754">
            <v>2011</v>
          </cell>
        </row>
        <row r="4755">
          <cell r="E4755">
            <v>352.94</v>
          </cell>
          <cell r="Z4755" t="str">
            <v>Legacy</v>
          </cell>
          <cell r="AA4755" t="str">
            <v>$1K or Below</v>
          </cell>
          <cell r="AB4755" t="str">
            <v>2010 or before</v>
          </cell>
        </row>
        <row r="4756">
          <cell r="E4756">
            <v>351.75</v>
          </cell>
          <cell r="Z4756" t="str">
            <v>Legacy</v>
          </cell>
          <cell r="AA4756" t="str">
            <v>$1K or Below</v>
          </cell>
          <cell r="AB4756">
            <v>2011</v>
          </cell>
        </row>
        <row r="4757">
          <cell r="E4757">
            <v>351.24</v>
          </cell>
          <cell r="Z4757" t="str">
            <v>Legacy</v>
          </cell>
          <cell r="AA4757" t="str">
            <v>$1K or Below</v>
          </cell>
          <cell r="AB4757" t="str">
            <v>2010 or before</v>
          </cell>
        </row>
        <row r="4758">
          <cell r="E4758">
            <v>350.79</v>
          </cell>
          <cell r="Z4758" t="str">
            <v>Legacy</v>
          </cell>
          <cell r="AA4758" t="str">
            <v>$1K or Below</v>
          </cell>
          <cell r="AB4758" t="str">
            <v>2010 or before</v>
          </cell>
        </row>
        <row r="4759">
          <cell r="E4759">
            <v>349.75</v>
          </cell>
          <cell r="Z4759" t="str">
            <v>Legacy</v>
          </cell>
          <cell r="AA4759" t="str">
            <v>$1K or Below</v>
          </cell>
          <cell r="AB4759">
            <v>2011</v>
          </cell>
        </row>
        <row r="4760">
          <cell r="E4760">
            <v>348.96</v>
          </cell>
          <cell r="Z4760" t="str">
            <v>Legacy</v>
          </cell>
          <cell r="AA4760" t="str">
            <v>$1K or Below</v>
          </cell>
          <cell r="AB4760" t="str">
            <v>2010 or before</v>
          </cell>
        </row>
        <row r="4761">
          <cell r="E4761">
            <v>348.69</v>
          </cell>
          <cell r="Z4761" t="str">
            <v>Global</v>
          </cell>
          <cell r="AA4761" t="str">
            <v>$1K or Below</v>
          </cell>
          <cell r="AB4761">
            <v>2013</v>
          </cell>
        </row>
        <row r="4762">
          <cell r="E4762">
            <v>347.91</v>
          </cell>
          <cell r="Z4762" t="str">
            <v>Legacy</v>
          </cell>
          <cell r="AA4762" t="str">
            <v>$1K or Below</v>
          </cell>
          <cell r="AB4762" t="str">
            <v>2010 or before</v>
          </cell>
        </row>
        <row r="4763">
          <cell r="E4763">
            <v>347.75</v>
          </cell>
          <cell r="Z4763" t="str">
            <v>Legacy</v>
          </cell>
          <cell r="AA4763" t="str">
            <v>$1K or Below</v>
          </cell>
          <cell r="AB4763" t="str">
            <v>2010 or before</v>
          </cell>
        </row>
        <row r="4764">
          <cell r="E4764">
            <v>347.44</v>
          </cell>
          <cell r="Z4764" t="str">
            <v>Legacy</v>
          </cell>
          <cell r="AA4764" t="str">
            <v>$1K or Below</v>
          </cell>
          <cell r="AB4764" t="str">
            <v>2010 or before</v>
          </cell>
        </row>
        <row r="4765">
          <cell r="E4765">
            <v>346.86</v>
          </cell>
          <cell r="Z4765" t="str">
            <v>Legacy</v>
          </cell>
          <cell r="AA4765" t="str">
            <v>$1K or Below</v>
          </cell>
          <cell r="AB4765" t="str">
            <v>2010 or before</v>
          </cell>
        </row>
        <row r="4766">
          <cell r="E4766">
            <v>346.75</v>
          </cell>
          <cell r="Z4766" t="str">
            <v>Legacy</v>
          </cell>
          <cell r="AA4766" t="str">
            <v>$1K or Below</v>
          </cell>
          <cell r="AB4766">
            <v>2012</v>
          </cell>
        </row>
        <row r="4767">
          <cell r="E4767">
            <v>345.92</v>
          </cell>
          <cell r="Z4767" t="str">
            <v>Legacy</v>
          </cell>
          <cell r="AA4767" t="str">
            <v>$1K or Below</v>
          </cell>
          <cell r="AB4767" t="str">
            <v>2010 or before</v>
          </cell>
        </row>
        <row r="4768">
          <cell r="E4768">
            <v>344.75</v>
          </cell>
          <cell r="Z4768" t="str">
            <v>Legacy</v>
          </cell>
          <cell r="AA4768" t="str">
            <v>$1K or Below</v>
          </cell>
          <cell r="AB4768" t="str">
            <v>2010 or before</v>
          </cell>
        </row>
        <row r="4769">
          <cell r="E4769">
            <v>344.75</v>
          </cell>
          <cell r="Z4769" t="str">
            <v>Legacy</v>
          </cell>
          <cell r="AA4769" t="str">
            <v>$1K or Below</v>
          </cell>
          <cell r="AB4769" t="str">
            <v>2010 or before</v>
          </cell>
        </row>
        <row r="4770">
          <cell r="E4770">
            <v>344.2</v>
          </cell>
          <cell r="Z4770" t="str">
            <v>Legacy</v>
          </cell>
          <cell r="AA4770" t="str">
            <v>$1K or Below</v>
          </cell>
          <cell r="AB4770">
            <v>2011</v>
          </cell>
        </row>
        <row r="4771">
          <cell r="E4771">
            <v>343.8</v>
          </cell>
          <cell r="Z4771" t="str">
            <v>Legacy</v>
          </cell>
          <cell r="AA4771" t="str">
            <v>$1K or Below</v>
          </cell>
          <cell r="AB4771">
            <v>2012</v>
          </cell>
        </row>
        <row r="4772">
          <cell r="E4772">
            <v>343.77</v>
          </cell>
          <cell r="Z4772" t="str">
            <v>Legacy</v>
          </cell>
          <cell r="AA4772" t="str">
            <v>$1K or Below</v>
          </cell>
          <cell r="AB4772" t="str">
            <v>2010 or before</v>
          </cell>
        </row>
        <row r="4773">
          <cell r="E4773">
            <v>343.75</v>
          </cell>
          <cell r="Z4773" t="str">
            <v>Legacy</v>
          </cell>
          <cell r="AA4773" t="str">
            <v>$1K or Below</v>
          </cell>
          <cell r="AB4773" t="str">
            <v>2010 or before</v>
          </cell>
        </row>
        <row r="4774">
          <cell r="E4774">
            <v>343.7</v>
          </cell>
          <cell r="Z4774" t="str">
            <v>Inbound</v>
          </cell>
          <cell r="AA4774" t="str">
            <v>$1K or Below</v>
          </cell>
          <cell r="AB4774">
            <v>2011</v>
          </cell>
        </row>
        <row r="4775">
          <cell r="E4775">
            <v>342.64</v>
          </cell>
          <cell r="Z4775" t="str">
            <v>Legacy</v>
          </cell>
          <cell r="AA4775" t="str">
            <v>$1K or Below</v>
          </cell>
          <cell r="AB4775" t="str">
            <v>2010 or before</v>
          </cell>
        </row>
        <row r="4776">
          <cell r="E4776">
            <v>341.84</v>
          </cell>
          <cell r="Z4776" t="str">
            <v>Legacy</v>
          </cell>
          <cell r="AA4776" t="str">
            <v>$1K or Below</v>
          </cell>
          <cell r="AB4776" t="str">
            <v>2010 or before</v>
          </cell>
        </row>
        <row r="4777">
          <cell r="E4777">
            <v>341.18</v>
          </cell>
          <cell r="Z4777" t="str">
            <v>Legacy</v>
          </cell>
          <cell r="AA4777" t="str">
            <v>$1K or Below</v>
          </cell>
          <cell r="AB4777" t="str">
            <v>2010 or before</v>
          </cell>
        </row>
        <row r="4778">
          <cell r="E4778">
            <v>339.97</v>
          </cell>
          <cell r="Z4778" t="str">
            <v>Legacy</v>
          </cell>
          <cell r="AA4778" t="str">
            <v>$1K or Below</v>
          </cell>
          <cell r="AB4778">
            <v>2011</v>
          </cell>
        </row>
        <row r="4779">
          <cell r="E4779">
            <v>339.9</v>
          </cell>
          <cell r="Z4779" t="str">
            <v>Inbound</v>
          </cell>
          <cell r="AA4779" t="str">
            <v>$1K or Below</v>
          </cell>
          <cell r="AB4779">
            <v>2011</v>
          </cell>
        </row>
        <row r="4780">
          <cell r="E4780">
            <v>338.46</v>
          </cell>
          <cell r="Z4780" t="str">
            <v>Legacy</v>
          </cell>
          <cell r="AA4780" t="str">
            <v>$1K or Below</v>
          </cell>
          <cell r="AB4780" t="str">
            <v>2010 or before</v>
          </cell>
        </row>
        <row r="4781">
          <cell r="E4781">
            <v>338.27</v>
          </cell>
          <cell r="Z4781" t="str">
            <v>Legacy</v>
          </cell>
          <cell r="AA4781" t="str">
            <v>$1K or Below</v>
          </cell>
          <cell r="AB4781" t="str">
            <v>2010 or before</v>
          </cell>
        </row>
        <row r="4782">
          <cell r="E4782">
            <v>338</v>
          </cell>
          <cell r="Z4782" t="str">
            <v>Legacy</v>
          </cell>
          <cell r="AA4782" t="str">
            <v>$1K or Below</v>
          </cell>
          <cell r="AB4782">
            <v>2012</v>
          </cell>
        </row>
        <row r="4783">
          <cell r="E4783">
            <v>338</v>
          </cell>
          <cell r="Z4783" t="str">
            <v>Legacy</v>
          </cell>
          <cell r="AA4783" t="str">
            <v>$1K or Below</v>
          </cell>
          <cell r="AB4783" t="str">
            <v>2010 or before</v>
          </cell>
        </row>
        <row r="4784">
          <cell r="E4784">
            <v>337.6</v>
          </cell>
          <cell r="Z4784" t="str">
            <v>Ungating</v>
          </cell>
          <cell r="AA4784" t="str">
            <v>$1K or Below</v>
          </cell>
          <cell r="AB4784">
            <v>2012</v>
          </cell>
        </row>
        <row r="4785">
          <cell r="E4785">
            <v>337.15</v>
          </cell>
          <cell r="Z4785" t="str">
            <v>Legacy</v>
          </cell>
          <cell r="AA4785" t="str">
            <v>$1K or Below</v>
          </cell>
          <cell r="AB4785">
            <v>2011</v>
          </cell>
        </row>
        <row r="4786">
          <cell r="E4786">
            <v>335.82</v>
          </cell>
          <cell r="Z4786" t="str">
            <v>Inbound</v>
          </cell>
          <cell r="AA4786" t="str">
            <v>$1K or Below</v>
          </cell>
          <cell r="AB4786">
            <v>2012</v>
          </cell>
        </row>
        <row r="4787">
          <cell r="E4787">
            <v>335.3</v>
          </cell>
          <cell r="Z4787" t="str">
            <v>Legacy</v>
          </cell>
          <cell r="AA4787" t="str">
            <v>$1K or Below</v>
          </cell>
          <cell r="AB4787" t="str">
            <v>2010 or before</v>
          </cell>
        </row>
        <row r="4788">
          <cell r="E4788">
            <v>334.09</v>
          </cell>
          <cell r="Z4788" t="str">
            <v>Legacy</v>
          </cell>
          <cell r="AA4788" t="str">
            <v>$1K or Below</v>
          </cell>
          <cell r="AB4788" t="str">
            <v>2010 or before</v>
          </cell>
        </row>
        <row r="4789">
          <cell r="E4789">
            <v>333.72</v>
          </cell>
          <cell r="Z4789" t="str">
            <v>Legacy</v>
          </cell>
          <cell r="AA4789" t="str">
            <v>$1K or Below</v>
          </cell>
          <cell r="AB4789" t="str">
            <v>2010 or before</v>
          </cell>
        </row>
        <row r="4790">
          <cell r="E4790">
            <v>333.03</v>
          </cell>
          <cell r="Z4790" t="str">
            <v>Legacy</v>
          </cell>
          <cell r="AA4790" t="str">
            <v>$1K or Below</v>
          </cell>
          <cell r="AB4790" t="str">
            <v>2010 or before</v>
          </cell>
        </row>
        <row r="4791">
          <cell r="E4791">
            <v>332.62</v>
          </cell>
          <cell r="Z4791" t="str">
            <v>Legacy</v>
          </cell>
          <cell r="AA4791" t="str">
            <v>$1K or Below</v>
          </cell>
          <cell r="AB4791" t="str">
            <v>2010 or before</v>
          </cell>
        </row>
        <row r="4792">
          <cell r="E4792">
            <v>332.46</v>
          </cell>
          <cell r="Z4792" t="str">
            <v>Legacy</v>
          </cell>
          <cell r="AA4792" t="str">
            <v>$1K or Below</v>
          </cell>
          <cell r="AB4792" t="str">
            <v>2010 or before</v>
          </cell>
        </row>
        <row r="4793">
          <cell r="E4793">
            <v>332.4</v>
          </cell>
          <cell r="Z4793" t="str">
            <v>Legacy</v>
          </cell>
          <cell r="AA4793" t="str">
            <v>$1K or Below</v>
          </cell>
          <cell r="AB4793">
            <v>2011</v>
          </cell>
        </row>
        <row r="4794">
          <cell r="E4794">
            <v>332.28</v>
          </cell>
          <cell r="Z4794" t="str">
            <v>Legacy</v>
          </cell>
          <cell r="AA4794" t="str">
            <v>$1K or Below</v>
          </cell>
          <cell r="AB4794" t="str">
            <v>2010 or before</v>
          </cell>
        </row>
        <row r="4795">
          <cell r="E4795">
            <v>332.27</v>
          </cell>
          <cell r="Z4795" t="str">
            <v>Legacy</v>
          </cell>
          <cell r="AA4795" t="str">
            <v>$1K or Below</v>
          </cell>
          <cell r="AB4795" t="str">
            <v>2010 or before</v>
          </cell>
        </row>
        <row r="4796">
          <cell r="E4796">
            <v>332.16</v>
          </cell>
          <cell r="Z4796" t="str">
            <v>Legacy</v>
          </cell>
          <cell r="AA4796" t="str">
            <v>$1K or Below</v>
          </cell>
          <cell r="AB4796" t="str">
            <v>2010 or before</v>
          </cell>
        </row>
        <row r="4797">
          <cell r="E4797">
            <v>331.98</v>
          </cell>
          <cell r="Z4797" t="str">
            <v>Ungating</v>
          </cell>
          <cell r="AA4797" t="str">
            <v>$1K or Below</v>
          </cell>
          <cell r="AB4797">
            <v>2012</v>
          </cell>
        </row>
        <row r="4798">
          <cell r="E4798">
            <v>331.78</v>
          </cell>
          <cell r="Z4798" t="str">
            <v>Legacy</v>
          </cell>
          <cell r="AA4798" t="str">
            <v>$1K or Below</v>
          </cell>
          <cell r="AB4798" t="str">
            <v>2010 or before</v>
          </cell>
        </row>
        <row r="4799">
          <cell r="E4799">
            <v>331.16</v>
          </cell>
          <cell r="Z4799" t="str">
            <v>Legacy</v>
          </cell>
          <cell r="AA4799" t="str">
            <v>$1K or Below</v>
          </cell>
          <cell r="AB4799" t="str">
            <v>2010 or before</v>
          </cell>
        </row>
        <row r="4800">
          <cell r="E4800">
            <v>329.57</v>
          </cell>
          <cell r="Z4800" t="str">
            <v>Legacy</v>
          </cell>
          <cell r="AA4800" t="str">
            <v>$1K or Below</v>
          </cell>
          <cell r="AB4800" t="str">
            <v>2010 or before</v>
          </cell>
        </row>
        <row r="4801">
          <cell r="E4801">
            <v>329.4</v>
          </cell>
          <cell r="Z4801" t="str">
            <v>Legacy</v>
          </cell>
          <cell r="AA4801" t="str">
            <v>$1K or Below</v>
          </cell>
          <cell r="AB4801" t="str">
            <v>2010 or before</v>
          </cell>
        </row>
        <row r="4802">
          <cell r="E4802">
            <v>329.39</v>
          </cell>
          <cell r="Z4802" t="str">
            <v>Legacy</v>
          </cell>
          <cell r="AA4802" t="str">
            <v>$1K or Below</v>
          </cell>
          <cell r="AB4802" t="str">
            <v>2010 or before</v>
          </cell>
        </row>
        <row r="4803">
          <cell r="E4803">
            <v>329.2</v>
          </cell>
          <cell r="Z4803" t="str">
            <v>Legacy</v>
          </cell>
          <cell r="AA4803" t="str">
            <v>$1K or Below</v>
          </cell>
          <cell r="AB4803" t="str">
            <v>2010 or before</v>
          </cell>
        </row>
        <row r="4804">
          <cell r="E4804">
            <v>329.05</v>
          </cell>
          <cell r="Z4804" t="str">
            <v>Inbound</v>
          </cell>
          <cell r="AA4804" t="str">
            <v>$1K or Below</v>
          </cell>
          <cell r="AB4804">
            <v>2011</v>
          </cell>
        </row>
        <row r="4805">
          <cell r="E4805">
            <v>328.03</v>
          </cell>
          <cell r="Z4805" t="str">
            <v>Legacy</v>
          </cell>
          <cell r="AA4805" t="str">
            <v>$1K or Below</v>
          </cell>
          <cell r="AB4805" t="str">
            <v>2010 or before</v>
          </cell>
        </row>
        <row r="4806">
          <cell r="E4806">
            <v>327.83</v>
          </cell>
          <cell r="Z4806" t="str">
            <v>Legacy</v>
          </cell>
          <cell r="AA4806" t="str">
            <v>$1K or Below</v>
          </cell>
          <cell r="AB4806" t="str">
            <v>2010 or before</v>
          </cell>
        </row>
        <row r="4807">
          <cell r="E4807">
            <v>326.99</v>
          </cell>
          <cell r="Z4807" t="str">
            <v>Legacy</v>
          </cell>
          <cell r="AA4807" t="str">
            <v>$1K or Below</v>
          </cell>
          <cell r="AB4807" t="str">
            <v>2010 or before</v>
          </cell>
        </row>
        <row r="4808">
          <cell r="E4808">
            <v>326.88</v>
          </cell>
          <cell r="Z4808" t="str">
            <v>Inbound</v>
          </cell>
          <cell r="AA4808" t="str">
            <v>$1K or Below</v>
          </cell>
          <cell r="AB4808">
            <v>2012</v>
          </cell>
        </row>
        <row r="4809">
          <cell r="E4809">
            <v>326.64999999999998</v>
          </cell>
          <cell r="Z4809" t="str">
            <v>Legacy</v>
          </cell>
          <cell r="AA4809" t="str">
            <v>$1K or Below</v>
          </cell>
          <cell r="AB4809" t="str">
            <v>2010 or before</v>
          </cell>
        </row>
        <row r="4810">
          <cell r="E4810">
            <v>324.68</v>
          </cell>
          <cell r="Z4810" t="str">
            <v>Legacy</v>
          </cell>
          <cell r="AA4810" t="str">
            <v>$1K or Below</v>
          </cell>
          <cell r="AB4810" t="str">
            <v>2010 or before</v>
          </cell>
        </row>
        <row r="4811">
          <cell r="E4811">
            <v>324.36</v>
          </cell>
          <cell r="Z4811" t="str">
            <v>Legacy</v>
          </cell>
          <cell r="AA4811" t="str">
            <v>$1K or Below</v>
          </cell>
          <cell r="AB4811" t="str">
            <v>2010 or before</v>
          </cell>
        </row>
        <row r="4812">
          <cell r="E4812">
            <v>324.2</v>
          </cell>
          <cell r="Z4812" t="str">
            <v>Legacy</v>
          </cell>
          <cell r="AA4812" t="str">
            <v>$1K or Below</v>
          </cell>
          <cell r="AB4812" t="str">
            <v>2010 or before</v>
          </cell>
        </row>
        <row r="4813">
          <cell r="E4813">
            <v>323.82</v>
          </cell>
          <cell r="Z4813" t="str">
            <v>Legacy</v>
          </cell>
          <cell r="AA4813" t="str">
            <v>$1K or Below</v>
          </cell>
          <cell r="AB4813" t="str">
            <v>2010 or before</v>
          </cell>
        </row>
        <row r="4814">
          <cell r="E4814">
            <v>323.17</v>
          </cell>
          <cell r="Z4814" t="str">
            <v>Legacy</v>
          </cell>
          <cell r="AA4814" t="str">
            <v>$1K or Below</v>
          </cell>
          <cell r="AB4814" t="str">
            <v>2010 or before</v>
          </cell>
        </row>
        <row r="4815">
          <cell r="E4815">
            <v>322.22000000000003</v>
          </cell>
          <cell r="Z4815" t="str">
            <v>Legacy</v>
          </cell>
          <cell r="AA4815" t="str">
            <v>$1K or Below</v>
          </cell>
          <cell r="AB4815" t="str">
            <v>2010 or before</v>
          </cell>
        </row>
        <row r="4816">
          <cell r="E4816">
            <v>321.85000000000002</v>
          </cell>
          <cell r="Z4816" t="str">
            <v>Legacy</v>
          </cell>
          <cell r="AA4816" t="str">
            <v>$1K or Below</v>
          </cell>
          <cell r="AB4816" t="str">
            <v>2010 or before</v>
          </cell>
        </row>
        <row r="4817">
          <cell r="E4817">
            <v>321.8</v>
          </cell>
          <cell r="Z4817" t="str">
            <v>Legacy</v>
          </cell>
          <cell r="AA4817" t="str">
            <v>$1K or Below</v>
          </cell>
          <cell r="AB4817" t="str">
            <v>2010 or before</v>
          </cell>
        </row>
        <row r="4818">
          <cell r="E4818">
            <v>321.63</v>
          </cell>
          <cell r="Z4818" t="str">
            <v>Legacy</v>
          </cell>
          <cell r="AA4818" t="str">
            <v>$1K or Below</v>
          </cell>
          <cell r="AB4818">
            <v>2012</v>
          </cell>
        </row>
        <row r="4819">
          <cell r="E4819">
            <v>320.77</v>
          </cell>
          <cell r="Z4819" t="str">
            <v>Legacy</v>
          </cell>
          <cell r="AA4819" t="str">
            <v>$1K or Below</v>
          </cell>
          <cell r="AB4819" t="str">
            <v>2010 or before</v>
          </cell>
        </row>
        <row r="4820">
          <cell r="E4820">
            <v>320.7</v>
          </cell>
          <cell r="Z4820" t="str">
            <v>Legacy</v>
          </cell>
          <cell r="AA4820" t="str">
            <v>$1K or Below</v>
          </cell>
          <cell r="AB4820" t="str">
            <v>2010 or before</v>
          </cell>
        </row>
        <row r="4821">
          <cell r="E4821">
            <v>320</v>
          </cell>
          <cell r="Z4821" t="str">
            <v>Legacy</v>
          </cell>
          <cell r="AA4821" t="str">
            <v>$1K or Below</v>
          </cell>
          <cell r="AB4821" t="str">
            <v>2010 or before</v>
          </cell>
        </row>
        <row r="4822">
          <cell r="E4822">
            <v>319.89999999999998</v>
          </cell>
          <cell r="Z4822" t="str">
            <v>Legacy</v>
          </cell>
          <cell r="AA4822" t="str">
            <v>$1K or Below</v>
          </cell>
          <cell r="AB4822">
            <v>2011</v>
          </cell>
        </row>
        <row r="4823">
          <cell r="E4823">
            <v>319.8</v>
          </cell>
          <cell r="Z4823" t="str">
            <v>Inbound</v>
          </cell>
          <cell r="AA4823" t="str">
            <v>$1K or Below</v>
          </cell>
          <cell r="AB4823">
            <v>2012</v>
          </cell>
        </row>
        <row r="4824">
          <cell r="E4824">
            <v>319.77999999999997</v>
          </cell>
          <cell r="Z4824" t="str">
            <v>Legacy</v>
          </cell>
          <cell r="AA4824" t="str">
            <v>$1K or Below</v>
          </cell>
          <cell r="AB4824" t="str">
            <v>2010 or before</v>
          </cell>
        </row>
        <row r="4825">
          <cell r="E4825">
            <v>319.55</v>
          </cell>
          <cell r="Z4825" t="str">
            <v>Legacy</v>
          </cell>
          <cell r="AA4825" t="str">
            <v>$1K or Below</v>
          </cell>
          <cell r="AB4825">
            <v>2012</v>
          </cell>
        </row>
        <row r="4826">
          <cell r="E4826">
            <v>319.52</v>
          </cell>
          <cell r="Z4826" t="str">
            <v>Ungating</v>
          </cell>
          <cell r="AA4826" t="str">
            <v>$1K or Below</v>
          </cell>
          <cell r="AB4826">
            <v>2012</v>
          </cell>
        </row>
        <row r="4827">
          <cell r="E4827">
            <v>319.33999999999997</v>
          </cell>
          <cell r="Z4827" t="str">
            <v>Legacy</v>
          </cell>
          <cell r="AA4827" t="str">
            <v>$1K or Below</v>
          </cell>
          <cell r="AB4827" t="str">
            <v>2010 or before</v>
          </cell>
        </row>
        <row r="4828">
          <cell r="E4828">
            <v>319.18</v>
          </cell>
          <cell r="Z4828" t="str">
            <v>Legacy</v>
          </cell>
          <cell r="AA4828" t="str">
            <v>$1K or Below</v>
          </cell>
          <cell r="AB4828" t="str">
            <v>2010 or before</v>
          </cell>
        </row>
        <row r="4829">
          <cell r="E4829">
            <v>319.10000000000002</v>
          </cell>
          <cell r="Z4829" t="str">
            <v>Legacy</v>
          </cell>
          <cell r="AA4829" t="str">
            <v>$1K or Below</v>
          </cell>
          <cell r="AB4829" t="str">
            <v>2010 or before</v>
          </cell>
        </row>
        <row r="4830">
          <cell r="E4830">
            <v>318.52</v>
          </cell>
          <cell r="Z4830" t="str">
            <v>Legacy</v>
          </cell>
          <cell r="AA4830" t="str">
            <v>$1K or Below</v>
          </cell>
          <cell r="AB4830" t="str">
            <v>2010 or before</v>
          </cell>
        </row>
        <row r="4831">
          <cell r="E4831">
            <v>318</v>
          </cell>
          <cell r="Z4831" t="str">
            <v>Legacy</v>
          </cell>
          <cell r="AA4831" t="str">
            <v>$1K or Below</v>
          </cell>
          <cell r="AB4831" t="str">
            <v>2010 or before</v>
          </cell>
        </row>
        <row r="4832">
          <cell r="E4832">
            <v>318</v>
          </cell>
          <cell r="Z4832" t="str">
            <v>Legacy</v>
          </cell>
          <cell r="AA4832" t="str">
            <v>$1K or Below</v>
          </cell>
          <cell r="AB4832" t="str">
            <v>2010 or before</v>
          </cell>
        </row>
        <row r="4833">
          <cell r="E4833">
            <v>317.14</v>
          </cell>
          <cell r="Z4833" t="str">
            <v>Legacy</v>
          </cell>
          <cell r="AA4833" t="str">
            <v>$1K or Below</v>
          </cell>
          <cell r="AB4833" t="str">
            <v>2010 or before</v>
          </cell>
        </row>
        <row r="4834">
          <cell r="E4834">
            <v>316.99</v>
          </cell>
          <cell r="Z4834" t="str">
            <v>Inbound</v>
          </cell>
          <cell r="AA4834" t="str">
            <v>$1K or Below</v>
          </cell>
          <cell r="AB4834">
            <v>2012</v>
          </cell>
        </row>
        <row r="4835">
          <cell r="E4835">
            <v>316.77</v>
          </cell>
          <cell r="Z4835" t="str">
            <v>Legacy</v>
          </cell>
          <cell r="AA4835" t="str">
            <v>$1K or Below</v>
          </cell>
          <cell r="AB4835" t="str">
            <v>2010 or before</v>
          </cell>
        </row>
        <row r="4836">
          <cell r="E4836">
            <v>316.33999999999997</v>
          </cell>
          <cell r="Z4836" t="str">
            <v>Ungating</v>
          </cell>
          <cell r="AA4836" t="str">
            <v>$1K or Below</v>
          </cell>
          <cell r="AB4836">
            <v>2012</v>
          </cell>
        </row>
        <row r="4837">
          <cell r="E4837">
            <v>316.18</v>
          </cell>
          <cell r="Z4837" t="str">
            <v>Legacy</v>
          </cell>
          <cell r="AA4837" t="str">
            <v>$1K or Below</v>
          </cell>
          <cell r="AB4837">
            <v>2011</v>
          </cell>
        </row>
        <row r="4838">
          <cell r="E4838">
            <v>315.89</v>
          </cell>
          <cell r="Z4838" t="str">
            <v>Global</v>
          </cell>
          <cell r="AA4838" t="str">
            <v>$1K or Below</v>
          </cell>
          <cell r="AB4838">
            <v>2012</v>
          </cell>
        </row>
        <row r="4839">
          <cell r="E4839">
            <v>315.73</v>
          </cell>
          <cell r="Z4839" t="str">
            <v>Inbound</v>
          </cell>
          <cell r="AA4839" t="str">
            <v>$1K or Below</v>
          </cell>
          <cell r="AB4839">
            <v>2012</v>
          </cell>
        </row>
        <row r="4840">
          <cell r="E4840">
            <v>315.57</v>
          </cell>
          <cell r="Z4840" t="str">
            <v>Legacy</v>
          </cell>
          <cell r="AA4840" t="str">
            <v>$1K or Below</v>
          </cell>
          <cell r="AB4840" t="str">
            <v>2010 or before</v>
          </cell>
        </row>
        <row r="4841">
          <cell r="E4841">
            <v>315.38</v>
          </cell>
          <cell r="Z4841" t="str">
            <v>Legacy</v>
          </cell>
          <cell r="AA4841" t="str">
            <v>$1K or Below</v>
          </cell>
          <cell r="AB4841" t="str">
            <v>2010 or before</v>
          </cell>
        </row>
        <row r="4842">
          <cell r="E4842">
            <v>315.13</v>
          </cell>
          <cell r="Z4842" t="str">
            <v>Legacy</v>
          </cell>
          <cell r="AA4842" t="str">
            <v>$1K or Below</v>
          </cell>
          <cell r="AB4842" t="str">
            <v>2010 or before</v>
          </cell>
        </row>
        <row r="4843">
          <cell r="E4843">
            <v>314.98</v>
          </cell>
          <cell r="Z4843" t="str">
            <v>Inbound</v>
          </cell>
          <cell r="AA4843" t="str">
            <v>$1K or Below</v>
          </cell>
          <cell r="AB4843">
            <v>2012</v>
          </cell>
        </row>
        <row r="4844">
          <cell r="E4844">
            <v>314.8</v>
          </cell>
          <cell r="Z4844" t="str">
            <v>Legacy</v>
          </cell>
          <cell r="AA4844" t="str">
            <v>$1K or Below</v>
          </cell>
          <cell r="AB4844" t="str">
            <v>2010 or before</v>
          </cell>
        </row>
        <row r="4845">
          <cell r="E4845">
            <v>314.48</v>
          </cell>
          <cell r="Z4845" t="str">
            <v>Legacy</v>
          </cell>
          <cell r="AA4845" t="str">
            <v>$1K or Below</v>
          </cell>
          <cell r="AB4845" t="str">
            <v>2010 or before</v>
          </cell>
        </row>
        <row r="4846">
          <cell r="E4846">
            <v>314.33</v>
          </cell>
          <cell r="Z4846" t="str">
            <v>Legacy</v>
          </cell>
          <cell r="AA4846" t="str">
            <v>$1K or Below</v>
          </cell>
          <cell r="AB4846" t="str">
            <v>2010 or before</v>
          </cell>
        </row>
        <row r="4847">
          <cell r="E4847">
            <v>314.08</v>
          </cell>
          <cell r="Z4847" t="str">
            <v>Legacy</v>
          </cell>
          <cell r="AA4847" t="str">
            <v>$1K or Below</v>
          </cell>
          <cell r="AB4847" t="str">
            <v>2010 or before</v>
          </cell>
        </row>
        <row r="4848">
          <cell r="E4848">
            <v>313.23</v>
          </cell>
          <cell r="Z4848" t="str">
            <v>Legacy</v>
          </cell>
          <cell r="AA4848" t="str">
            <v>$1K or Below</v>
          </cell>
          <cell r="AB4848" t="str">
            <v>2010 or before</v>
          </cell>
        </row>
        <row r="4849">
          <cell r="E4849">
            <v>313.17</v>
          </cell>
          <cell r="Z4849" t="str">
            <v>Legacy</v>
          </cell>
          <cell r="AA4849" t="str">
            <v>$1K or Below</v>
          </cell>
          <cell r="AB4849" t="str">
            <v>2010 or before</v>
          </cell>
        </row>
        <row r="4850">
          <cell r="E4850">
            <v>313</v>
          </cell>
          <cell r="Z4850" t="str">
            <v>Legacy</v>
          </cell>
          <cell r="AA4850" t="str">
            <v>$1K or Below</v>
          </cell>
          <cell r="AB4850" t="str">
            <v>2010 or before</v>
          </cell>
        </row>
        <row r="4851">
          <cell r="E4851">
            <v>312.87</v>
          </cell>
          <cell r="Z4851" t="str">
            <v>Legacy</v>
          </cell>
          <cell r="AA4851" t="str">
            <v>$1K or Below</v>
          </cell>
          <cell r="AB4851" t="str">
            <v>2010 or before</v>
          </cell>
        </row>
        <row r="4852">
          <cell r="E4852">
            <v>312.38</v>
          </cell>
          <cell r="Z4852" t="str">
            <v>Legacy</v>
          </cell>
          <cell r="AA4852" t="str">
            <v>$1K or Below</v>
          </cell>
          <cell r="AB4852" t="str">
            <v>2010 or before</v>
          </cell>
        </row>
        <row r="4853">
          <cell r="E4853">
            <v>312.27999999999997</v>
          </cell>
          <cell r="Z4853" t="str">
            <v>Legacy</v>
          </cell>
          <cell r="AA4853" t="str">
            <v>$1K or Below</v>
          </cell>
          <cell r="AB4853" t="str">
            <v>2010 or before</v>
          </cell>
        </row>
        <row r="4854">
          <cell r="E4854">
            <v>311.99</v>
          </cell>
          <cell r="Z4854" t="str">
            <v>Legacy</v>
          </cell>
          <cell r="AA4854" t="str">
            <v>$1K or Below</v>
          </cell>
          <cell r="AB4854" t="str">
            <v>2010 or before</v>
          </cell>
        </row>
        <row r="4855">
          <cell r="E4855">
            <v>311.94</v>
          </cell>
          <cell r="Z4855" t="str">
            <v>Legacy</v>
          </cell>
          <cell r="AA4855" t="str">
            <v>$1K or Below</v>
          </cell>
          <cell r="AB4855">
            <v>2011</v>
          </cell>
        </row>
        <row r="4856">
          <cell r="E4856">
            <v>311.17</v>
          </cell>
          <cell r="Z4856" t="str">
            <v>Legacy</v>
          </cell>
          <cell r="AA4856" t="str">
            <v>$1K or Below</v>
          </cell>
          <cell r="AB4856" t="str">
            <v>2010 or before</v>
          </cell>
        </row>
        <row r="4857">
          <cell r="E4857">
            <v>311.12</v>
          </cell>
          <cell r="Z4857" t="str">
            <v>Legacy</v>
          </cell>
          <cell r="AA4857" t="str">
            <v>$1K or Below</v>
          </cell>
          <cell r="AB4857">
            <v>2012</v>
          </cell>
        </row>
        <row r="4858">
          <cell r="E4858">
            <v>311.01</v>
          </cell>
          <cell r="Z4858" t="str">
            <v>Legacy</v>
          </cell>
          <cell r="AA4858" t="str">
            <v>$1K or Below</v>
          </cell>
          <cell r="AB4858">
            <v>2012</v>
          </cell>
        </row>
        <row r="4859">
          <cell r="E4859">
            <v>310.43</v>
          </cell>
          <cell r="Z4859" t="str">
            <v>Legacy</v>
          </cell>
          <cell r="AA4859" t="str">
            <v>$1K or Below</v>
          </cell>
          <cell r="AB4859" t="str">
            <v>2010 or before</v>
          </cell>
        </row>
        <row r="4860">
          <cell r="E4860">
            <v>309.08999999999997</v>
          </cell>
          <cell r="Z4860" t="str">
            <v>Legacy</v>
          </cell>
          <cell r="AA4860" t="str">
            <v>$1K or Below</v>
          </cell>
          <cell r="AB4860">
            <v>2011</v>
          </cell>
        </row>
        <row r="4861">
          <cell r="E4861">
            <v>307.97000000000003</v>
          </cell>
          <cell r="Z4861" t="str">
            <v>Legacy</v>
          </cell>
          <cell r="AA4861" t="str">
            <v>$1K or Below</v>
          </cell>
          <cell r="AB4861" t="str">
            <v>2010 or before</v>
          </cell>
        </row>
        <row r="4862">
          <cell r="E4862">
            <v>307.92</v>
          </cell>
          <cell r="Z4862" t="str">
            <v>Legacy</v>
          </cell>
          <cell r="AA4862" t="str">
            <v>$1K or Below</v>
          </cell>
          <cell r="AB4862" t="str">
            <v>2010 or before</v>
          </cell>
        </row>
        <row r="4863">
          <cell r="E4863">
            <v>307.02999999999997</v>
          </cell>
          <cell r="Z4863" t="str">
            <v>Legacy</v>
          </cell>
          <cell r="AA4863" t="str">
            <v>$1K or Below</v>
          </cell>
          <cell r="AB4863" t="str">
            <v>2010 or before</v>
          </cell>
        </row>
        <row r="4864">
          <cell r="E4864">
            <v>305.87</v>
          </cell>
          <cell r="Z4864" t="str">
            <v>Legacy</v>
          </cell>
          <cell r="AA4864" t="str">
            <v>$1K or Below</v>
          </cell>
          <cell r="AB4864" t="str">
            <v>2010 or before</v>
          </cell>
        </row>
        <row r="4865">
          <cell r="E4865">
            <v>305.32</v>
          </cell>
          <cell r="Z4865" t="str">
            <v>Legacy</v>
          </cell>
          <cell r="AA4865" t="str">
            <v>$1K or Below</v>
          </cell>
          <cell r="AB4865" t="str">
            <v>2010 or before</v>
          </cell>
        </row>
        <row r="4866">
          <cell r="E4866">
            <v>305</v>
          </cell>
          <cell r="Z4866" t="str">
            <v>Ungating</v>
          </cell>
          <cell r="AA4866" t="str">
            <v>$1K or Below</v>
          </cell>
          <cell r="AB4866">
            <v>2011</v>
          </cell>
        </row>
        <row r="4867">
          <cell r="E4867">
            <v>304.89999999999998</v>
          </cell>
          <cell r="Z4867" t="str">
            <v>Legacy</v>
          </cell>
          <cell r="AA4867" t="str">
            <v>$1K or Below</v>
          </cell>
          <cell r="AB4867">
            <v>2011</v>
          </cell>
        </row>
        <row r="4868">
          <cell r="E4868">
            <v>304.74</v>
          </cell>
          <cell r="Z4868" t="str">
            <v>Legacy</v>
          </cell>
          <cell r="AA4868" t="str">
            <v>$1K or Below</v>
          </cell>
          <cell r="AB4868" t="str">
            <v>2010 or before</v>
          </cell>
        </row>
        <row r="4869">
          <cell r="E4869">
            <v>304.72000000000003</v>
          </cell>
          <cell r="Z4869" t="str">
            <v>Legacy</v>
          </cell>
          <cell r="AA4869" t="str">
            <v>$1K or Below</v>
          </cell>
          <cell r="AB4869" t="str">
            <v>2010 or before</v>
          </cell>
        </row>
        <row r="4870">
          <cell r="E4870">
            <v>302.85000000000002</v>
          </cell>
          <cell r="Z4870" t="str">
            <v>Legacy</v>
          </cell>
          <cell r="AA4870" t="str">
            <v>$1K or Below</v>
          </cell>
          <cell r="AB4870" t="str">
            <v>2010 or before</v>
          </cell>
        </row>
        <row r="4871">
          <cell r="E4871">
            <v>301.97000000000003</v>
          </cell>
          <cell r="Z4871" t="str">
            <v>Legacy</v>
          </cell>
          <cell r="AA4871" t="str">
            <v>$1K or Below</v>
          </cell>
          <cell r="AB4871" t="str">
            <v>2010 or before</v>
          </cell>
        </row>
        <row r="4872">
          <cell r="E4872">
            <v>301.68</v>
          </cell>
          <cell r="Z4872" t="str">
            <v>Legacy</v>
          </cell>
          <cell r="AA4872" t="str">
            <v>$1K or Below</v>
          </cell>
          <cell r="AB4872">
            <v>2011</v>
          </cell>
        </row>
        <row r="4873">
          <cell r="E4873">
            <v>301.04000000000002</v>
          </cell>
          <cell r="Z4873" t="str">
            <v>Legacy</v>
          </cell>
          <cell r="AA4873" t="str">
            <v>$1K or Below</v>
          </cell>
          <cell r="AB4873" t="str">
            <v>2010 or before</v>
          </cell>
        </row>
        <row r="4874">
          <cell r="E4874">
            <v>300.67</v>
          </cell>
          <cell r="Z4874" t="str">
            <v>Legacy</v>
          </cell>
          <cell r="AA4874" t="str">
            <v>$1K or Below</v>
          </cell>
          <cell r="AB4874">
            <v>2011</v>
          </cell>
        </row>
        <row r="4875">
          <cell r="E4875">
            <v>300.60000000000002</v>
          </cell>
          <cell r="Z4875" t="str">
            <v>Ungating</v>
          </cell>
          <cell r="AA4875" t="str">
            <v>$1K or Below</v>
          </cell>
          <cell r="AB4875">
            <v>2012</v>
          </cell>
        </row>
        <row r="4876">
          <cell r="E4876">
            <v>300</v>
          </cell>
          <cell r="Z4876" t="str">
            <v>Legacy</v>
          </cell>
          <cell r="AA4876" t="str">
            <v>$1K or Below</v>
          </cell>
          <cell r="AB4876" t="str">
            <v>2010 or before</v>
          </cell>
        </row>
        <row r="4877">
          <cell r="E4877">
            <v>300</v>
          </cell>
          <cell r="Z4877" t="str">
            <v>Legacy</v>
          </cell>
          <cell r="AA4877" t="str">
            <v>$1K or Below</v>
          </cell>
          <cell r="AB4877" t="str">
            <v>2010 or before</v>
          </cell>
        </row>
        <row r="4878">
          <cell r="E4878">
            <v>299.99</v>
          </cell>
          <cell r="Z4878" t="str">
            <v>Legacy</v>
          </cell>
          <cell r="AA4878" t="str">
            <v>$1K or Below</v>
          </cell>
          <cell r="AB4878" t="str">
            <v>2010 or before</v>
          </cell>
        </row>
        <row r="4879">
          <cell r="E4879">
            <v>299.98</v>
          </cell>
          <cell r="Z4879" t="str">
            <v>Legacy</v>
          </cell>
          <cell r="AA4879" t="str">
            <v>$1K or Below</v>
          </cell>
          <cell r="AB4879">
            <v>2011</v>
          </cell>
        </row>
        <row r="4880">
          <cell r="E4880">
            <v>299.97000000000003</v>
          </cell>
          <cell r="Z4880" t="str">
            <v>Legacy</v>
          </cell>
          <cell r="AA4880" t="str">
            <v>$1K or Below</v>
          </cell>
          <cell r="AB4880" t="str">
            <v>2010 or before</v>
          </cell>
        </row>
        <row r="4881">
          <cell r="E4881">
            <v>299.5</v>
          </cell>
          <cell r="Z4881" t="str">
            <v>Legacy</v>
          </cell>
          <cell r="AA4881" t="str">
            <v>$1K or Below</v>
          </cell>
          <cell r="AB4881" t="str">
            <v>2010 or before</v>
          </cell>
        </row>
        <row r="4882">
          <cell r="E4882">
            <v>299.36</v>
          </cell>
          <cell r="Z4882" t="str">
            <v>Legacy</v>
          </cell>
          <cell r="AA4882" t="str">
            <v>$1K or Below</v>
          </cell>
          <cell r="AB4882" t="str">
            <v>2010 or before</v>
          </cell>
        </row>
        <row r="4883">
          <cell r="E4883">
            <v>299.02999999999997</v>
          </cell>
          <cell r="Z4883" t="str">
            <v>Legacy</v>
          </cell>
          <cell r="AA4883" t="str">
            <v>$1K or Below</v>
          </cell>
          <cell r="AB4883" t="str">
            <v>2010 or before</v>
          </cell>
        </row>
        <row r="4884">
          <cell r="E4884">
            <v>298.66000000000003</v>
          </cell>
          <cell r="Z4884" t="str">
            <v>Legacy</v>
          </cell>
          <cell r="AA4884" t="str">
            <v>$1K or Below</v>
          </cell>
          <cell r="AB4884" t="str">
            <v>2010 or before</v>
          </cell>
        </row>
        <row r="4885">
          <cell r="E4885">
            <v>298.64999999999998</v>
          </cell>
          <cell r="Z4885" t="str">
            <v>Legacy</v>
          </cell>
          <cell r="AA4885" t="str">
            <v>$1K or Below</v>
          </cell>
          <cell r="AB4885" t="str">
            <v>2010 or before</v>
          </cell>
        </row>
        <row r="4886">
          <cell r="E4886">
            <v>297.85000000000002</v>
          </cell>
          <cell r="Z4886" t="str">
            <v>Legacy</v>
          </cell>
          <cell r="AA4886" t="str">
            <v>$1K or Below</v>
          </cell>
          <cell r="AB4886" t="str">
            <v>2010 or before</v>
          </cell>
        </row>
        <row r="4887">
          <cell r="E4887">
            <v>297.5</v>
          </cell>
          <cell r="Z4887" t="str">
            <v>Legacy</v>
          </cell>
          <cell r="AA4887" t="str">
            <v>$1K or Below</v>
          </cell>
          <cell r="AB4887" t="str">
            <v>2010 or before</v>
          </cell>
        </row>
        <row r="4888">
          <cell r="E4888">
            <v>297.39999999999998</v>
          </cell>
          <cell r="Z4888" t="str">
            <v>Legacy</v>
          </cell>
          <cell r="AA4888" t="str">
            <v>$1K or Below</v>
          </cell>
          <cell r="AB4888" t="str">
            <v>2010 or before</v>
          </cell>
        </row>
        <row r="4889">
          <cell r="E4889">
            <v>297.39</v>
          </cell>
          <cell r="Z4889" t="str">
            <v>Legacy</v>
          </cell>
          <cell r="AA4889" t="str">
            <v>$1K or Below</v>
          </cell>
          <cell r="AB4889" t="str">
            <v>2010 or before</v>
          </cell>
        </row>
        <row r="4890">
          <cell r="E4890">
            <v>296.86</v>
          </cell>
          <cell r="Z4890" t="str">
            <v>Inbound</v>
          </cell>
          <cell r="AA4890" t="str">
            <v>$1K or Below</v>
          </cell>
          <cell r="AB4890">
            <v>2012</v>
          </cell>
        </row>
        <row r="4891">
          <cell r="E4891">
            <v>296.11</v>
          </cell>
          <cell r="Z4891" t="str">
            <v>Legacy</v>
          </cell>
          <cell r="AA4891" t="str">
            <v>$1K or Below</v>
          </cell>
          <cell r="AB4891" t="str">
            <v>2010 or before</v>
          </cell>
        </row>
        <row r="4892">
          <cell r="E4892">
            <v>295.76</v>
          </cell>
          <cell r="Z4892" t="str">
            <v>Legacy</v>
          </cell>
          <cell r="AA4892" t="str">
            <v>$1K or Below</v>
          </cell>
          <cell r="AB4892" t="str">
            <v>2010 or before</v>
          </cell>
        </row>
        <row r="4893">
          <cell r="E4893">
            <v>295.70999999999998</v>
          </cell>
          <cell r="Z4893" t="str">
            <v>Legacy</v>
          </cell>
          <cell r="AA4893" t="str">
            <v>$1K or Below</v>
          </cell>
          <cell r="AB4893" t="str">
            <v>2010 or before</v>
          </cell>
        </row>
        <row r="4894">
          <cell r="E4894">
            <v>295</v>
          </cell>
          <cell r="Z4894" t="str">
            <v>Legacy</v>
          </cell>
          <cell r="AA4894" t="str">
            <v>$1K or Below</v>
          </cell>
          <cell r="AB4894" t="str">
            <v>2010 or before</v>
          </cell>
        </row>
        <row r="4895">
          <cell r="E4895">
            <v>295</v>
          </cell>
          <cell r="Z4895" t="str">
            <v>Legacy</v>
          </cell>
          <cell r="AA4895" t="str">
            <v>$1K or Below</v>
          </cell>
          <cell r="AB4895" t="str">
            <v>2010 or before</v>
          </cell>
        </row>
        <row r="4896">
          <cell r="E4896">
            <v>294.95999999999998</v>
          </cell>
          <cell r="Z4896" t="str">
            <v>Legacy</v>
          </cell>
          <cell r="AA4896" t="str">
            <v>$1K or Below</v>
          </cell>
          <cell r="AB4896" t="str">
            <v>2010 or before</v>
          </cell>
        </row>
        <row r="4897">
          <cell r="E4897">
            <v>294.86</v>
          </cell>
          <cell r="Z4897" t="str">
            <v>Ungating</v>
          </cell>
          <cell r="AA4897" t="str">
            <v>$1K or Below</v>
          </cell>
          <cell r="AB4897">
            <v>2012</v>
          </cell>
        </row>
        <row r="4898">
          <cell r="E4898">
            <v>294.81</v>
          </cell>
          <cell r="Z4898" t="str">
            <v>Legacy</v>
          </cell>
          <cell r="AA4898" t="str">
            <v>$1K or Below</v>
          </cell>
          <cell r="AB4898" t="str">
            <v>2010 or before</v>
          </cell>
        </row>
        <row r="4899">
          <cell r="E4899">
            <v>294.62</v>
          </cell>
          <cell r="Z4899" t="str">
            <v>Legacy</v>
          </cell>
          <cell r="AA4899" t="str">
            <v>$1K or Below</v>
          </cell>
          <cell r="AB4899" t="str">
            <v>2010 or before</v>
          </cell>
        </row>
        <row r="4900">
          <cell r="E4900">
            <v>294.47000000000003</v>
          </cell>
          <cell r="Z4900" t="str">
            <v>Legacy</v>
          </cell>
          <cell r="AA4900" t="str">
            <v>$1K or Below</v>
          </cell>
          <cell r="AB4900" t="str">
            <v>2010 or before</v>
          </cell>
        </row>
        <row r="4901">
          <cell r="E4901">
            <v>294</v>
          </cell>
          <cell r="Z4901" t="str">
            <v>Legacy</v>
          </cell>
          <cell r="AA4901" t="str">
            <v>$1K or Below</v>
          </cell>
          <cell r="AB4901" t="str">
            <v>2010 or before</v>
          </cell>
        </row>
        <row r="4902">
          <cell r="E4902">
            <v>292.49</v>
          </cell>
          <cell r="Z4902" t="str">
            <v>Legacy</v>
          </cell>
          <cell r="AA4902" t="str">
            <v>$1K or Below</v>
          </cell>
          <cell r="AB4902" t="str">
            <v>2010 or before</v>
          </cell>
        </row>
        <row r="4903">
          <cell r="E4903">
            <v>292.45</v>
          </cell>
          <cell r="Z4903" t="str">
            <v>Legacy</v>
          </cell>
          <cell r="AA4903" t="str">
            <v>$1K or Below</v>
          </cell>
          <cell r="AB4903" t="str">
            <v>2010 or before</v>
          </cell>
        </row>
        <row r="4904">
          <cell r="E4904">
            <v>292.26</v>
          </cell>
          <cell r="Z4904" t="str">
            <v>Legacy</v>
          </cell>
          <cell r="AA4904" t="str">
            <v>$1K or Below</v>
          </cell>
          <cell r="AB4904" t="str">
            <v>2010 or before</v>
          </cell>
        </row>
        <row r="4905">
          <cell r="E4905">
            <v>291.83999999999997</v>
          </cell>
          <cell r="Z4905" t="str">
            <v>Legacy</v>
          </cell>
          <cell r="AA4905" t="str">
            <v>$1K or Below</v>
          </cell>
          <cell r="AB4905">
            <v>2012</v>
          </cell>
        </row>
        <row r="4906">
          <cell r="E4906">
            <v>291.75</v>
          </cell>
          <cell r="Z4906" t="str">
            <v>Legacy</v>
          </cell>
          <cell r="AA4906" t="str">
            <v>$1K or Below</v>
          </cell>
          <cell r="AB4906" t="str">
            <v>2010 or before</v>
          </cell>
        </row>
        <row r="4907">
          <cell r="E4907">
            <v>291.68</v>
          </cell>
          <cell r="Z4907" t="str">
            <v>Legacy</v>
          </cell>
          <cell r="AA4907" t="str">
            <v>$1K or Below</v>
          </cell>
          <cell r="AB4907" t="str">
            <v>2010 or before</v>
          </cell>
        </row>
        <row r="4908">
          <cell r="E4908">
            <v>291.63</v>
          </cell>
          <cell r="Z4908" t="str">
            <v>Legacy</v>
          </cell>
          <cell r="AA4908" t="str">
            <v>$1K or Below</v>
          </cell>
          <cell r="AB4908" t="str">
            <v>2010 or before</v>
          </cell>
        </row>
        <row r="4909">
          <cell r="E4909">
            <v>291.52999999999997</v>
          </cell>
          <cell r="Z4909" t="str">
            <v>Legacy</v>
          </cell>
          <cell r="AA4909" t="str">
            <v>$1K or Below</v>
          </cell>
          <cell r="AB4909">
            <v>2011</v>
          </cell>
        </row>
        <row r="4910">
          <cell r="E4910">
            <v>290.95</v>
          </cell>
          <cell r="Z4910" t="str">
            <v>Legacy</v>
          </cell>
          <cell r="AA4910" t="str">
            <v>$1K or Below</v>
          </cell>
          <cell r="AB4910">
            <v>2011</v>
          </cell>
        </row>
        <row r="4911">
          <cell r="E4911">
            <v>290.64</v>
          </cell>
          <cell r="Z4911" t="str">
            <v>Legacy</v>
          </cell>
          <cell r="AA4911" t="str">
            <v>$1K or Below</v>
          </cell>
          <cell r="AB4911" t="str">
            <v>2010 or before</v>
          </cell>
        </row>
        <row r="4912">
          <cell r="E4912">
            <v>290.26</v>
          </cell>
          <cell r="Z4912" t="str">
            <v>Legacy</v>
          </cell>
          <cell r="AA4912" t="str">
            <v>$1K or Below</v>
          </cell>
          <cell r="AB4912" t="str">
            <v>2010 or before</v>
          </cell>
        </row>
        <row r="4913">
          <cell r="E4913">
            <v>289.95</v>
          </cell>
          <cell r="Z4913" t="str">
            <v>Legacy</v>
          </cell>
          <cell r="AA4913" t="str">
            <v>$1K or Below</v>
          </cell>
          <cell r="AB4913">
            <v>2012</v>
          </cell>
        </row>
        <row r="4914">
          <cell r="E4914">
            <v>289.95</v>
          </cell>
          <cell r="Z4914" t="str">
            <v>Legacy</v>
          </cell>
          <cell r="AA4914" t="str">
            <v>$1K or Below</v>
          </cell>
          <cell r="AB4914" t="str">
            <v>2010 or before</v>
          </cell>
        </row>
        <row r="4915">
          <cell r="E4915">
            <v>289.89999999999998</v>
          </cell>
          <cell r="Z4915" t="str">
            <v>Ungating</v>
          </cell>
          <cell r="AA4915" t="str">
            <v>$1K or Below</v>
          </cell>
          <cell r="AB4915">
            <v>2012</v>
          </cell>
        </row>
        <row r="4916">
          <cell r="E4916">
            <v>289.49</v>
          </cell>
          <cell r="Z4916" t="str">
            <v>Legacy</v>
          </cell>
          <cell r="AA4916" t="str">
            <v>$1K or Below</v>
          </cell>
          <cell r="AB4916" t="str">
            <v>2010 or before</v>
          </cell>
        </row>
        <row r="4917">
          <cell r="E4917">
            <v>289.02</v>
          </cell>
          <cell r="Z4917" t="str">
            <v>Legacy</v>
          </cell>
          <cell r="AA4917" t="str">
            <v>$1K or Below</v>
          </cell>
          <cell r="AB4917" t="str">
            <v>2010 or before</v>
          </cell>
        </row>
        <row r="4918">
          <cell r="E4918">
            <v>288.95999999999998</v>
          </cell>
          <cell r="Z4918" t="str">
            <v>Legacy</v>
          </cell>
          <cell r="AA4918" t="str">
            <v>$1K or Below</v>
          </cell>
          <cell r="AB4918" t="str">
            <v>2010 or before</v>
          </cell>
        </row>
        <row r="4919">
          <cell r="E4919">
            <v>288.45</v>
          </cell>
          <cell r="Z4919" t="str">
            <v>Legacy</v>
          </cell>
          <cell r="AA4919" t="str">
            <v>$1K or Below</v>
          </cell>
          <cell r="AB4919" t="str">
            <v>2010 or before</v>
          </cell>
        </row>
        <row r="4920">
          <cell r="E4920">
            <v>288.27</v>
          </cell>
          <cell r="Z4920" t="str">
            <v>Legacy</v>
          </cell>
          <cell r="AA4920" t="str">
            <v>$1K or Below</v>
          </cell>
          <cell r="AB4920" t="str">
            <v>2010 or before</v>
          </cell>
        </row>
        <row r="4921">
          <cell r="E4921">
            <v>287.72000000000003</v>
          </cell>
          <cell r="Z4921" t="str">
            <v>Legacy</v>
          </cell>
          <cell r="AA4921" t="str">
            <v>$1K or Below</v>
          </cell>
          <cell r="AB4921" t="str">
            <v>2010 or before</v>
          </cell>
        </row>
        <row r="4922">
          <cell r="E4922">
            <v>287.5</v>
          </cell>
          <cell r="Z4922" t="str">
            <v>Legacy</v>
          </cell>
          <cell r="AA4922" t="str">
            <v>$1K or Below</v>
          </cell>
          <cell r="AB4922" t="str">
            <v>2010 or before</v>
          </cell>
        </row>
        <row r="4923">
          <cell r="E4923">
            <v>287.32</v>
          </cell>
          <cell r="Z4923" t="str">
            <v>Legacy</v>
          </cell>
          <cell r="AA4923" t="str">
            <v>$1K or Below</v>
          </cell>
          <cell r="AB4923">
            <v>2011</v>
          </cell>
        </row>
        <row r="4924">
          <cell r="E4924">
            <v>286.95999999999998</v>
          </cell>
          <cell r="Z4924" t="str">
            <v>Legacy</v>
          </cell>
          <cell r="AA4924" t="str">
            <v>$1K or Below</v>
          </cell>
          <cell r="AB4924" t="str">
            <v>2010 or before</v>
          </cell>
        </row>
        <row r="4925">
          <cell r="E4925">
            <v>286.61</v>
          </cell>
          <cell r="Z4925" t="str">
            <v>Legacy</v>
          </cell>
          <cell r="AA4925" t="str">
            <v>$1K or Below</v>
          </cell>
          <cell r="AB4925" t="str">
            <v>2010 or before</v>
          </cell>
        </row>
        <row r="4926">
          <cell r="E4926">
            <v>286.3</v>
          </cell>
          <cell r="Z4926" t="str">
            <v>Legacy</v>
          </cell>
          <cell r="AA4926" t="str">
            <v>$1K or Below</v>
          </cell>
          <cell r="AB4926" t="str">
            <v>2010 or before</v>
          </cell>
        </row>
        <row r="4927">
          <cell r="E4927">
            <v>286.08999999999997</v>
          </cell>
          <cell r="Z4927" t="str">
            <v>Legacy</v>
          </cell>
          <cell r="AA4927" t="str">
            <v>$1K or Below</v>
          </cell>
          <cell r="AB4927" t="str">
            <v>2010 or before</v>
          </cell>
        </row>
        <row r="4928">
          <cell r="E4928">
            <v>285.97000000000003</v>
          </cell>
          <cell r="Z4928" t="str">
            <v>Legacy</v>
          </cell>
          <cell r="AA4928" t="str">
            <v>$1K or Below</v>
          </cell>
          <cell r="AB4928" t="str">
            <v>2010 or before</v>
          </cell>
        </row>
        <row r="4929">
          <cell r="E4929">
            <v>285.93</v>
          </cell>
          <cell r="Z4929" t="str">
            <v>Legacy</v>
          </cell>
          <cell r="AA4929" t="str">
            <v>$1K or Below</v>
          </cell>
          <cell r="AB4929" t="str">
            <v>2010 or before</v>
          </cell>
        </row>
        <row r="4930">
          <cell r="E4930">
            <v>285.76</v>
          </cell>
          <cell r="Z4930" t="str">
            <v>Legacy</v>
          </cell>
          <cell r="AA4930" t="str">
            <v>$1K or Below</v>
          </cell>
          <cell r="AB4930">
            <v>2011</v>
          </cell>
        </row>
        <row r="4931">
          <cell r="E4931">
            <v>285.41000000000003</v>
          </cell>
          <cell r="Z4931" t="str">
            <v>Legacy</v>
          </cell>
          <cell r="AA4931" t="str">
            <v>$1K or Below</v>
          </cell>
          <cell r="AB4931" t="str">
            <v>2010 or before</v>
          </cell>
        </row>
        <row r="4932">
          <cell r="E4932">
            <v>284.98</v>
          </cell>
          <cell r="Z4932" t="str">
            <v>Inbound</v>
          </cell>
          <cell r="AA4932" t="str">
            <v>$1K or Below</v>
          </cell>
          <cell r="AB4932">
            <v>2012</v>
          </cell>
        </row>
        <row r="4933">
          <cell r="E4933">
            <v>284.74</v>
          </cell>
          <cell r="Z4933" t="str">
            <v>Legacy</v>
          </cell>
          <cell r="AA4933" t="str">
            <v>$1K or Below</v>
          </cell>
          <cell r="AB4933" t="str">
            <v>2010 or before</v>
          </cell>
        </row>
        <row r="4934">
          <cell r="E4934">
            <v>284.55</v>
          </cell>
          <cell r="Z4934" t="str">
            <v>Inbound</v>
          </cell>
          <cell r="AA4934" t="str">
            <v>$1K or Below</v>
          </cell>
          <cell r="AB4934">
            <v>2012</v>
          </cell>
        </row>
        <row r="4935">
          <cell r="E4935">
            <v>284.45</v>
          </cell>
          <cell r="Z4935" t="str">
            <v>Inbound</v>
          </cell>
          <cell r="AA4935" t="str">
            <v>$1K or Below</v>
          </cell>
          <cell r="AB4935">
            <v>2012</v>
          </cell>
        </row>
        <row r="4936">
          <cell r="E4936">
            <v>284</v>
          </cell>
          <cell r="Z4936" t="str">
            <v>Legacy</v>
          </cell>
          <cell r="AA4936" t="str">
            <v>$1K or Below</v>
          </cell>
          <cell r="AB4936" t="str">
            <v>2010 or before</v>
          </cell>
        </row>
        <row r="4937">
          <cell r="E4937">
            <v>283.97000000000003</v>
          </cell>
          <cell r="Z4937" t="str">
            <v>Legacy</v>
          </cell>
          <cell r="AA4937" t="str">
            <v>$1K or Below</v>
          </cell>
          <cell r="AB4937" t="str">
            <v>2010 or before</v>
          </cell>
        </row>
        <row r="4938">
          <cell r="E4938">
            <v>283.27999999999997</v>
          </cell>
          <cell r="Z4938" t="str">
            <v>Legacy</v>
          </cell>
          <cell r="AA4938" t="str">
            <v>$1K or Below</v>
          </cell>
          <cell r="AB4938" t="str">
            <v>2010 or before</v>
          </cell>
        </row>
        <row r="4939">
          <cell r="E4939">
            <v>282.05</v>
          </cell>
          <cell r="Z4939" t="str">
            <v>Legacy</v>
          </cell>
          <cell r="AA4939" t="str">
            <v>$1K or Below</v>
          </cell>
          <cell r="AB4939" t="str">
            <v>2010 or before</v>
          </cell>
        </row>
        <row r="4940">
          <cell r="E4940">
            <v>282.01</v>
          </cell>
          <cell r="Z4940" t="str">
            <v>Legacy</v>
          </cell>
          <cell r="AA4940" t="str">
            <v>$1K or Below</v>
          </cell>
          <cell r="AB4940" t="str">
            <v>2010 or before</v>
          </cell>
        </row>
        <row r="4941">
          <cell r="E4941">
            <v>281.95999999999998</v>
          </cell>
          <cell r="Z4941" t="str">
            <v>Legacy</v>
          </cell>
          <cell r="AA4941" t="str">
            <v>$1K or Below</v>
          </cell>
          <cell r="AB4941">
            <v>2012</v>
          </cell>
        </row>
        <row r="4942">
          <cell r="E4942">
            <v>281.91000000000003</v>
          </cell>
          <cell r="Z4942" t="str">
            <v>Legacy</v>
          </cell>
          <cell r="AA4942" t="str">
            <v>$1K or Below</v>
          </cell>
          <cell r="AB4942" t="str">
            <v>2010 or before</v>
          </cell>
        </row>
        <row r="4943">
          <cell r="E4943">
            <v>281.87</v>
          </cell>
          <cell r="Z4943" t="str">
            <v>Inbound</v>
          </cell>
          <cell r="AA4943" t="str">
            <v>$1K or Below</v>
          </cell>
          <cell r="AB4943">
            <v>2012</v>
          </cell>
        </row>
        <row r="4944">
          <cell r="E4944">
            <v>281.56</v>
          </cell>
          <cell r="Z4944" t="str">
            <v>Legacy</v>
          </cell>
          <cell r="AA4944" t="str">
            <v>$1K or Below</v>
          </cell>
          <cell r="AB4944" t="str">
            <v>2010 or before</v>
          </cell>
        </row>
        <row r="4945">
          <cell r="E4945">
            <v>281.24</v>
          </cell>
          <cell r="Z4945" t="str">
            <v>Legacy</v>
          </cell>
          <cell r="AA4945" t="str">
            <v>$1K or Below</v>
          </cell>
          <cell r="AB4945" t="str">
            <v>2010 or before</v>
          </cell>
        </row>
        <row r="4946">
          <cell r="E4946">
            <v>281.22000000000003</v>
          </cell>
          <cell r="Z4946" t="str">
            <v>Legacy</v>
          </cell>
          <cell r="AA4946" t="str">
            <v>$1K or Below</v>
          </cell>
          <cell r="AB4946" t="str">
            <v>2010 or before</v>
          </cell>
        </row>
        <row r="4947">
          <cell r="E4947">
            <v>281.12</v>
          </cell>
          <cell r="Z4947" t="str">
            <v>Legacy</v>
          </cell>
          <cell r="AA4947" t="str">
            <v>$1K or Below</v>
          </cell>
          <cell r="AB4947" t="str">
            <v>2010 or before</v>
          </cell>
        </row>
        <row r="4948">
          <cell r="E4948">
            <v>281.04000000000002</v>
          </cell>
          <cell r="Z4948" t="str">
            <v>Legacy</v>
          </cell>
          <cell r="AA4948" t="str">
            <v>$1K or Below</v>
          </cell>
          <cell r="AB4948" t="str">
            <v>2010 or before</v>
          </cell>
        </row>
        <row r="4949">
          <cell r="E4949">
            <v>280.74</v>
          </cell>
          <cell r="Z4949" t="str">
            <v>Legacy</v>
          </cell>
          <cell r="AA4949" t="str">
            <v>$1K or Below</v>
          </cell>
          <cell r="AB4949">
            <v>2011</v>
          </cell>
        </row>
        <row r="4950">
          <cell r="E4950">
            <v>279.99</v>
          </cell>
          <cell r="Z4950" t="str">
            <v>Legacy</v>
          </cell>
          <cell r="AA4950" t="str">
            <v>$1K or Below</v>
          </cell>
          <cell r="AB4950">
            <v>2012</v>
          </cell>
        </row>
        <row r="4951">
          <cell r="E4951">
            <v>279.95</v>
          </cell>
          <cell r="Z4951" t="str">
            <v>Legacy</v>
          </cell>
          <cell r="AA4951" t="str">
            <v>$1K or Below</v>
          </cell>
          <cell r="AB4951" t="str">
            <v>2010 or before</v>
          </cell>
        </row>
        <row r="4952">
          <cell r="E4952">
            <v>279.89999999999998</v>
          </cell>
          <cell r="Z4952" t="str">
            <v>Legacy</v>
          </cell>
          <cell r="AA4952" t="str">
            <v>$1K or Below</v>
          </cell>
          <cell r="AB4952" t="str">
            <v>2010 or before</v>
          </cell>
        </row>
        <row r="4953">
          <cell r="E4953">
            <v>279.81</v>
          </cell>
          <cell r="Z4953" t="str">
            <v>Legacy</v>
          </cell>
          <cell r="AA4953" t="str">
            <v>$1K or Below</v>
          </cell>
          <cell r="AB4953" t="str">
            <v>2010 or before</v>
          </cell>
        </row>
        <row r="4954">
          <cell r="E4954">
            <v>279.41000000000003</v>
          </cell>
          <cell r="Z4954" t="str">
            <v>Legacy</v>
          </cell>
          <cell r="AA4954" t="str">
            <v>$1K or Below</v>
          </cell>
          <cell r="AB4954">
            <v>2012</v>
          </cell>
        </row>
        <row r="4955">
          <cell r="E4955">
            <v>279.04000000000002</v>
          </cell>
          <cell r="Z4955" t="str">
            <v>Legacy</v>
          </cell>
          <cell r="AA4955" t="str">
            <v>$1K or Below</v>
          </cell>
          <cell r="AB4955" t="str">
            <v>2010 or before</v>
          </cell>
        </row>
        <row r="4956">
          <cell r="E4956">
            <v>278.95999999999998</v>
          </cell>
          <cell r="Z4956" t="str">
            <v>Legacy</v>
          </cell>
          <cell r="AA4956" t="str">
            <v>$1K or Below</v>
          </cell>
          <cell r="AB4956" t="str">
            <v>2010 or before</v>
          </cell>
        </row>
        <row r="4957">
          <cell r="E4957">
            <v>278.17</v>
          </cell>
          <cell r="Z4957" t="str">
            <v>Legacy</v>
          </cell>
          <cell r="AA4957" t="str">
            <v>$1K or Below</v>
          </cell>
          <cell r="AB4957" t="str">
            <v>2010 or before</v>
          </cell>
        </row>
        <row r="4958">
          <cell r="E4958">
            <v>278.16000000000003</v>
          </cell>
          <cell r="Z4958" t="str">
            <v>Legacy</v>
          </cell>
          <cell r="AA4958" t="str">
            <v>$1K or Below</v>
          </cell>
          <cell r="AB4958" t="str">
            <v>2010 or before</v>
          </cell>
        </row>
        <row r="4959">
          <cell r="E4959">
            <v>277.98</v>
          </cell>
          <cell r="Z4959" t="str">
            <v>Legacy</v>
          </cell>
          <cell r="AA4959" t="str">
            <v>$1K or Below</v>
          </cell>
          <cell r="AB4959">
            <v>2012</v>
          </cell>
        </row>
        <row r="4960">
          <cell r="E4960">
            <v>277.98</v>
          </cell>
          <cell r="Z4960" t="str">
            <v>Ungating</v>
          </cell>
          <cell r="AA4960" t="str">
            <v>$1K or Below</v>
          </cell>
          <cell r="AB4960">
            <v>2013</v>
          </cell>
        </row>
        <row r="4961">
          <cell r="E4961">
            <v>277.47000000000003</v>
          </cell>
          <cell r="Z4961" t="str">
            <v>Legacy</v>
          </cell>
          <cell r="AA4961" t="str">
            <v>$1K or Below</v>
          </cell>
          <cell r="AB4961" t="str">
            <v>2010 or before</v>
          </cell>
        </row>
        <row r="4962">
          <cell r="E4962">
            <v>277.23</v>
          </cell>
          <cell r="Z4962" t="str">
            <v>Legacy</v>
          </cell>
          <cell r="AA4962" t="str">
            <v>$1K or Below</v>
          </cell>
          <cell r="AB4962" t="str">
            <v>2010 or before</v>
          </cell>
        </row>
        <row r="4963">
          <cell r="E4963">
            <v>277.14</v>
          </cell>
          <cell r="Z4963" t="str">
            <v>Legacy</v>
          </cell>
          <cell r="AA4963" t="str">
            <v>$1K or Below</v>
          </cell>
          <cell r="AB4963" t="str">
            <v>2010 or before</v>
          </cell>
        </row>
        <row r="4964">
          <cell r="E4964">
            <v>276.73</v>
          </cell>
          <cell r="Z4964" t="str">
            <v>Legacy</v>
          </cell>
          <cell r="AA4964" t="str">
            <v>$1K or Below</v>
          </cell>
          <cell r="AB4964" t="str">
            <v>2010 or before</v>
          </cell>
        </row>
        <row r="4965">
          <cell r="E4965">
            <v>276.69</v>
          </cell>
          <cell r="Z4965" t="str">
            <v>Legacy</v>
          </cell>
          <cell r="AA4965" t="str">
            <v>$1K or Below</v>
          </cell>
          <cell r="AB4965" t="str">
            <v>2010 or before</v>
          </cell>
        </row>
        <row r="4966">
          <cell r="E4966">
            <v>276.67</v>
          </cell>
          <cell r="Z4966" t="str">
            <v>Legacy</v>
          </cell>
          <cell r="AA4966" t="str">
            <v>$1K or Below</v>
          </cell>
          <cell r="AB4966" t="str">
            <v>2010 or before</v>
          </cell>
        </row>
        <row r="4967">
          <cell r="E4967">
            <v>276.39</v>
          </cell>
          <cell r="Z4967" t="str">
            <v>Legacy</v>
          </cell>
          <cell r="AA4967" t="str">
            <v>$1K or Below</v>
          </cell>
          <cell r="AB4967" t="str">
            <v>2010 or before</v>
          </cell>
        </row>
        <row r="4968">
          <cell r="E4968">
            <v>276</v>
          </cell>
          <cell r="Z4968" t="str">
            <v>Legacy</v>
          </cell>
          <cell r="AA4968" t="str">
            <v>$1K or Below</v>
          </cell>
          <cell r="AB4968" t="str">
            <v>2010 or before</v>
          </cell>
        </row>
        <row r="4969">
          <cell r="E4969">
            <v>274.95999999999998</v>
          </cell>
          <cell r="Z4969" t="str">
            <v>Inbound</v>
          </cell>
          <cell r="AA4969" t="str">
            <v>$1K or Below</v>
          </cell>
          <cell r="AB4969">
            <v>2012</v>
          </cell>
        </row>
        <row r="4970">
          <cell r="E4970">
            <v>274.48</v>
          </cell>
          <cell r="Z4970" t="str">
            <v>Legacy</v>
          </cell>
          <cell r="AA4970" t="str">
            <v>$1K or Below</v>
          </cell>
          <cell r="AB4970" t="str">
            <v>2010 or before</v>
          </cell>
        </row>
        <row r="4971">
          <cell r="E4971">
            <v>274.12</v>
          </cell>
          <cell r="Z4971" t="str">
            <v>Ungating</v>
          </cell>
          <cell r="AA4971" t="str">
            <v>$1K or Below</v>
          </cell>
          <cell r="AB4971">
            <v>2012</v>
          </cell>
        </row>
        <row r="4972">
          <cell r="E4972">
            <v>273.95</v>
          </cell>
          <cell r="Z4972" t="str">
            <v>Legacy</v>
          </cell>
          <cell r="AA4972" t="str">
            <v>$1K or Below</v>
          </cell>
          <cell r="AB4972" t="str">
            <v>2010 or before</v>
          </cell>
        </row>
        <row r="4973">
          <cell r="E4973">
            <v>273.39</v>
          </cell>
          <cell r="Z4973" t="str">
            <v>Inbound</v>
          </cell>
          <cell r="AA4973" t="str">
            <v>$1K or Below</v>
          </cell>
          <cell r="AB4973">
            <v>2012</v>
          </cell>
        </row>
        <row r="4974">
          <cell r="E4974">
            <v>273.12</v>
          </cell>
          <cell r="Z4974" t="str">
            <v>Legacy</v>
          </cell>
          <cell r="AA4974" t="str">
            <v>$1K or Below</v>
          </cell>
          <cell r="AB4974">
            <v>2011</v>
          </cell>
        </row>
        <row r="4975">
          <cell r="E4975">
            <v>272.27999999999997</v>
          </cell>
          <cell r="Z4975" t="str">
            <v>Legacy</v>
          </cell>
          <cell r="AA4975" t="str">
            <v>$1K or Below</v>
          </cell>
          <cell r="AB4975" t="str">
            <v>2010 or before</v>
          </cell>
        </row>
        <row r="4976">
          <cell r="E4976">
            <v>272.19</v>
          </cell>
          <cell r="Z4976" t="str">
            <v>Legacy</v>
          </cell>
          <cell r="AA4976" t="str">
            <v>$1K or Below</v>
          </cell>
          <cell r="AB4976" t="str">
            <v>2010 or before</v>
          </cell>
        </row>
        <row r="4977">
          <cell r="E4977">
            <v>272</v>
          </cell>
          <cell r="Z4977" t="str">
            <v>Legacy</v>
          </cell>
          <cell r="AA4977" t="str">
            <v>$1K or Below</v>
          </cell>
          <cell r="AB4977" t="str">
            <v>2010 or before</v>
          </cell>
        </row>
        <row r="4978">
          <cell r="E4978">
            <v>270</v>
          </cell>
          <cell r="Z4978" t="str">
            <v>Legacy</v>
          </cell>
          <cell r="AA4978" t="str">
            <v>$1K or Below</v>
          </cell>
          <cell r="AB4978" t="str">
            <v>2010 or before</v>
          </cell>
        </row>
        <row r="4979">
          <cell r="E4979">
            <v>270</v>
          </cell>
          <cell r="Z4979" t="str">
            <v>Strategic</v>
          </cell>
          <cell r="AA4979" t="str">
            <v>$1K or Below</v>
          </cell>
          <cell r="AB4979">
            <v>2012</v>
          </cell>
        </row>
        <row r="4980">
          <cell r="E4980">
            <v>269.99</v>
          </cell>
          <cell r="Z4980" t="str">
            <v>Legacy</v>
          </cell>
          <cell r="AA4980" t="str">
            <v>$1K or Below</v>
          </cell>
          <cell r="AB4980" t="str">
            <v>2010 or before</v>
          </cell>
        </row>
        <row r="4981">
          <cell r="E4981">
            <v>269.92</v>
          </cell>
          <cell r="Z4981" t="str">
            <v>Legacy</v>
          </cell>
          <cell r="AA4981" t="str">
            <v>$1K or Below</v>
          </cell>
          <cell r="AB4981" t="str">
            <v>2010 or before</v>
          </cell>
        </row>
        <row r="4982">
          <cell r="E4982">
            <v>269.86</v>
          </cell>
          <cell r="Z4982" t="str">
            <v>Legacy</v>
          </cell>
          <cell r="AA4982" t="str">
            <v>$1K or Below</v>
          </cell>
          <cell r="AB4982" t="str">
            <v>2010 or before</v>
          </cell>
        </row>
        <row r="4983">
          <cell r="E4983">
            <v>269.63</v>
          </cell>
          <cell r="Z4983" t="str">
            <v>Legacy</v>
          </cell>
          <cell r="AA4983" t="str">
            <v>$1K or Below</v>
          </cell>
          <cell r="AB4983" t="str">
            <v>2010 or before</v>
          </cell>
        </row>
        <row r="4984">
          <cell r="E4984">
            <v>269.54000000000002</v>
          </cell>
          <cell r="Z4984" t="str">
            <v>Inbound</v>
          </cell>
          <cell r="AA4984" t="str">
            <v>$1K or Below</v>
          </cell>
          <cell r="AB4984">
            <v>2012</v>
          </cell>
        </row>
        <row r="4985">
          <cell r="E4985">
            <v>269.45</v>
          </cell>
          <cell r="Z4985" t="str">
            <v>Legacy</v>
          </cell>
          <cell r="AA4985" t="str">
            <v>$1K or Below</v>
          </cell>
          <cell r="AB4985" t="str">
            <v>2010 or before</v>
          </cell>
        </row>
        <row r="4986">
          <cell r="E4986">
            <v>269.39999999999998</v>
          </cell>
          <cell r="Z4986" t="str">
            <v>Legacy</v>
          </cell>
          <cell r="AA4986" t="str">
            <v>$1K or Below</v>
          </cell>
          <cell r="AB4986" t="str">
            <v>2010 or before</v>
          </cell>
        </row>
        <row r="4987">
          <cell r="E4987">
            <v>268.49</v>
          </cell>
          <cell r="Z4987" t="str">
            <v>Legacy</v>
          </cell>
          <cell r="AA4987" t="str">
            <v>$1K or Below</v>
          </cell>
          <cell r="AB4987">
            <v>2012</v>
          </cell>
        </row>
        <row r="4988">
          <cell r="E4988">
            <v>267.39</v>
          </cell>
          <cell r="Z4988" t="str">
            <v>Inbound</v>
          </cell>
          <cell r="AA4988" t="str">
            <v>$1K or Below</v>
          </cell>
          <cell r="AB4988">
            <v>2012</v>
          </cell>
        </row>
        <row r="4989">
          <cell r="E4989">
            <v>266.64</v>
          </cell>
          <cell r="Z4989" t="str">
            <v>Legacy</v>
          </cell>
          <cell r="AA4989" t="str">
            <v>$1K or Below</v>
          </cell>
          <cell r="AB4989" t="str">
            <v>2010 or before</v>
          </cell>
        </row>
        <row r="4990">
          <cell r="E4990">
            <v>266.43</v>
          </cell>
          <cell r="Z4990" t="str">
            <v>Legacy</v>
          </cell>
          <cell r="AA4990" t="str">
            <v>$1K or Below</v>
          </cell>
          <cell r="AB4990" t="str">
            <v>2010 or before</v>
          </cell>
        </row>
        <row r="4991">
          <cell r="E4991">
            <v>266.33</v>
          </cell>
          <cell r="Z4991" t="str">
            <v>Legacy</v>
          </cell>
          <cell r="AA4991" t="str">
            <v>$1K or Below</v>
          </cell>
          <cell r="AB4991">
            <v>2011</v>
          </cell>
        </row>
        <row r="4992">
          <cell r="E4992">
            <v>266.33</v>
          </cell>
          <cell r="Z4992" t="str">
            <v>Legacy</v>
          </cell>
          <cell r="AA4992" t="str">
            <v>$1K or Below</v>
          </cell>
          <cell r="AB4992" t="str">
            <v>2010 or before</v>
          </cell>
        </row>
        <row r="4993">
          <cell r="E4993">
            <v>266.25</v>
          </cell>
          <cell r="Z4993" t="str">
            <v>Legacy</v>
          </cell>
          <cell r="AA4993" t="str">
            <v>$1K or Below</v>
          </cell>
          <cell r="AB4993" t="str">
            <v>2010 or before</v>
          </cell>
        </row>
        <row r="4994">
          <cell r="E4994">
            <v>265.94</v>
          </cell>
          <cell r="Z4994" t="str">
            <v>Legacy</v>
          </cell>
          <cell r="AA4994" t="str">
            <v>$1K or Below</v>
          </cell>
          <cell r="AB4994" t="str">
            <v>2010 or before</v>
          </cell>
        </row>
        <row r="4995">
          <cell r="E4995">
            <v>265.69</v>
          </cell>
          <cell r="Z4995" t="str">
            <v>Legacy</v>
          </cell>
          <cell r="AA4995" t="str">
            <v>$1K or Below</v>
          </cell>
          <cell r="AB4995" t="str">
            <v>2010 or before</v>
          </cell>
        </row>
        <row r="4996">
          <cell r="E4996">
            <v>264.89</v>
          </cell>
          <cell r="Z4996" t="str">
            <v>Legacy</v>
          </cell>
          <cell r="AA4996" t="str">
            <v>$1K or Below</v>
          </cell>
          <cell r="AB4996" t="str">
            <v>2010 or before</v>
          </cell>
        </row>
        <row r="4997">
          <cell r="E4997">
            <v>264.85000000000002</v>
          </cell>
          <cell r="Z4997" t="str">
            <v>Legacy</v>
          </cell>
          <cell r="AA4997" t="str">
            <v>$1K or Below</v>
          </cell>
          <cell r="AB4997" t="str">
            <v>2010 or before</v>
          </cell>
        </row>
        <row r="4998">
          <cell r="E4998">
            <v>264.48</v>
          </cell>
          <cell r="Z4998" t="str">
            <v>Legacy</v>
          </cell>
          <cell r="AA4998" t="str">
            <v>$1K or Below</v>
          </cell>
          <cell r="AB4998" t="str">
            <v>2010 or before</v>
          </cell>
        </row>
        <row r="4999">
          <cell r="E4999">
            <v>264.2</v>
          </cell>
          <cell r="Z4999" t="str">
            <v>Legacy</v>
          </cell>
          <cell r="AA4999" t="str">
            <v>$1K or Below</v>
          </cell>
          <cell r="AB4999" t="str">
            <v>2010 or before</v>
          </cell>
        </row>
        <row r="5000">
          <cell r="E5000">
            <v>263.92</v>
          </cell>
          <cell r="Z5000" t="str">
            <v>Legacy</v>
          </cell>
          <cell r="AA5000" t="str">
            <v>$1K or Below</v>
          </cell>
          <cell r="AB5000" t="str">
            <v>2010 or before</v>
          </cell>
        </row>
        <row r="5001">
          <cell r="E5001">
            <v>263.89999999999998</v>
          </cell>
          <cell r="Z5001" t="str">
            <v>Legacy</v>
          </cell>
          <cell r="AA5001" t="str">
            <v>$1K or Below</v>
          </cell>
          <cell r="AB5001" t="str">
            <v>2010 or before</v>
          </cell>
        </row>
        <row r="5002">
          <cell r="E5002">
            <v>263.73</v>
          </cell>
          <cell r="Z5002" t="str">
            <v>Legacy</v>
          </cell>
          <cell r="AA5002" t="str">
            <v>$1K or Below</v>
          </cell>
          <cell r="AB5002" t="str">
            <v>2010 or before</v>
          </cell>
        </row>
        <row r="5003">
          <cell r="E5003">
            <v>263.58</v>
          </cell>
          <cell r="Z5003" t="str">
            <v>Legacy</v>
          </cell>
          <cell r="AA5003" t="str">
            <v>$1K or Below</v>
          </cell>
          <cell r="AB5003" t="str">
            <v>2010 or before</v>
          </cell>
        </row>
        <row r="5004">
          <cell r="E5004">
            <v>263.52</v>
          </cell>
          <cell r="Z5004" t="str">
            <v>Legacy</v>
          </cell>
          <cell r="AA5004" t="str">
            <v>$1K or Below</v>
          </cell>
          <cell r="AB5004" t="str">
            <v>2010 or before</v>
          </cell>
        </row>
        <row r="5005">
          <cell r="E5005">
            <v>263.25</v>
          </cell>
          <cell r="Z5005" t="str">
            <v>Legacy</v>
          </cell>
          <cell r="AA5005" t="str">
            <v>$1K or Below</v>
          </cell>
          <cell r="AB5005" t="str">
            <v>2010 or before</v>
          </cell>
        </row>
        <row r="5006">
          <cell r="E5006">
            <v>261.97000000000003</v>
          </cell>
          <cell r="Z5006" t="str">
            <v>Legacy</v>
          </cell>
          <cell r="AA5006" t="str">
            <v>$1K or Below</v>
          </cell>
          <cell r="AB5006" t="str">
            <v>2010 or before</v>
          </cell>
        </row>
        <row r="5007">
          <cell r="E5007">
            <v>261.32</v>
          </cell>
          <cell r="Z5007" t="str">
            <v>Legacy</v>
          </cell>
          <cell r="AA5007" t="str">
            <v>$1K or Below</v>
          </cell>
          <cell r="AB5007" t="str">
            <v>2010 or before</v>
          </cell>
        </row>
        <row r="5008">
          <cell r="E5008">
            <v>260.87</v>
          </cell>
          <cell r="Z5008" t="str">
            <v>Legacy</v>
          </cell>
          <cell r="AA5008" t="str">
            <v>$1K or Below</v>
          </cell>
          <cell r="AB5008" t="str">
            <v>2010 or before</v>
          </cell>
        </row>
        <row r="5009">
          <cell r="E5009">
            <v>260.56</v>
          </cell>
          <cell r="Z5009" t="str">
            <v>Legacy</v>
          </cell>
          <cell r="AA5009" t="str">
            <v>$1K or Below</v>
          </cell>
          <cell r="AB5009" t="str">
            <v>2010 or before</v>
          </cell>
        </row>
        <row r="5010">
          <cell r="E5010">
            <v>259.99</v>
          </cell>
          <cell r="Z5010" t="str">
            <v>Legacy</v>
          </cell>
          <cell r="AA5010" t="str">
            <v>$1K or Below</v>
          </cell>
          <cell r="AB5010" t="str">
            <v>2010 or before</v>
          </cell>
        </row>
        <row r="5011">
          <cell r="E5011">
            <v>259.98</v>
          </cell>
          <cell r="Z5011" t="str">
            <v>Legacy</v>
          </cell>
          <cell r="AA5011" t="str">
            <v>$1K or Below</v>
          </cell>
          <cell r="AB5011" t="str">
            <v>2010 or before</v>
          </cell>
        </row>
        <row r="5012">
          <cell r="E5012">
            <v>259.82</v>
          </cell>
          <cell r="Z5012" t="str">
            <v>Legacy</v>
          </cell>
          <cell r="AA5012" t="str">
            <v>$1K or Below</v>
          </cell>
          <cell r="AB5012" t="str">
            <v>2010 or before</v>
          </cell>
        </row>
        <row r="5013">
          <cell r="E5013">
            <v>259.76</v>
          </cell>
          <cell r="Z5013" t="str">
            <v>Legacy</v>
          </cell>
          <cell r="AA5013" t="str">
            <v>$1K or Below</v>
          </cell>
          <cell r="AB5013" t="str">
            <v>2010 or before</v>
          </cell>
        </row>
        <row r="5014">
          <cell r="E5014">
            <v>259.45</v>
          </cell>
          <cell r="Z5014" t="str">
            <v>Legacy</v>
          </cell>
          <cell r="AA5014" t="str">
            <v>$1K or Below</v>
          </cell>
          <cell r="AB5014">
            <v>2011</v>
          </cell>
        </row>
        <row r="5015">
          <cell r="E5015">
            <v>259.23</v>
          </cell>
          <cell r="Z5015" t="str">
            <v>Legacy</v>
          </cell>
          <cell r="AA5015" t="str">
            <v>$1K or Below</v>
          </cell>
          <cell r="AB5015" t="str">
            <v>2010 or before</v>
          </cell>
        </row>
        <row r="5016">
          <cell r="E5016">
            <v>259.08999999999997</v>
          </cell>
          <cell r="Z5016" t="str">
            <v>Legacy</v>
          </cell>
          <cell r="AA5016" t="str">
            <v>$1K or Below</v>
          </cell>
          <cell r="AB5016" t="str">
            <v>2010 or before</v>
          </cell>
        </row>
        <row r="5017">
          <cell r="E5017">
            <v>259</v>
          </cell>
          <cell r="Z5017" t="str">
            <v>Legacy</v>
          </cell>
          <cell r="AA5017" t="str">
            <v>$1K or Below</v>
          </cell>
          <cell r="AB5017" t="str">
            <v>2010 or before</v>
          </cell>
        </row>
        <row r="5018">
          <cell r="E5018">
            <v>258.69</v>
          </cell>
          <cell r="Z5018" t="str">
            <v>Legacy</v>
          </cell>
          <cell r="AA5018" t="str">
            <v>$1K or Below</v>
          </cell>
          <cell r="AB5018" t="str">
            <v>2010 or before</v>
          </cell>
        </row>
        <row r="5019">
          <cell r="E5019">
            <v>258.49</v>
          </cell>
          <cell r="Z5019" t="str">
            <v>Legacy</v>
          </cell>
          <cell r="AA5019" t="str">
            <v>$1K or Below</v>
          </cell>
          <cell r="AB5019" t="str">
            <v>2010 or before</v>
          </cell>
        </row>
        <row r="5020">
          <cell r="E5020">
            <v>258.45999999999998</v>
          </cell>
          <cell r="Z5020" t="str">
            <v>Legacy</v>
          </cell>
          <cell r="AA5020" t="str">
            <v>$1K or Below</v>
          </cell>
          <cell r="AB5020" t="str">
            <v>2010 or before</v>
          </cell>
        </row>
        <row r="5021">
          <cell r="E5021">
            <v>257.48</v>
          </cell>
          <cell r="Z5021" t="str">
            <v>Inbound</v>
          </cell>
          <cell r="AA5021" t="str">
            <v>$1K or Below</v>
          </cell>
          <cell r="AB5021">
            <v>2011</v>
          </cell>
        </row>
        <row r="5022">
          <cell r="E5022">
            <v>256.14999999999998</v>
          </cell>
          <cell r="Z5022" t="str">
            <v>Inbound</v>
          </cell>
          <cell r="AA5022" t="str">
            <v>$1K or Below</v>
          </cell>
          <cell r="AB5022">
            <v>2012</v>
          </cell>
        </row>
        <row r="5023">
          <cell r="E5023">
            <v>255.89</v>
          </cell>
          <cell r="Z5023" t="str">
            <v>Legacy</v>
          </cell>
          <cell r="AA5023" t="str">
            <v>$1K or Below</v>
          </cell>
          <cell r="AB5023" t="str">
            <v>2010 or before</v>
          </cell>
        </row>
        <row r="5024">
          <cell r="E5024">
            <v>255.7</v>
          </cell>
          <cell r="Z5024" t="str">
            <v>Legacy</v>
          </cell>
          <cell r="AA5024" t="str">
            <v>$1K or Below</v>
          </cell>
          <cell r="AB5024" t="str">
            <v>2010 or before</v>
          </cell>
        </row>
        <row r="5025">
          <cell r="E5025">
            <v>255.48</v>
          </cell>
          <cell r="Z5025" t="str">
            <v>Legacy</v>
          </cell>
          <cell r="AA5025" t="str">
            <v>$1K or Below</v>
          </cell>
          <cell r="AB5025">
            <v>2012</v>
          </cell>
        </row>
        <row r="5026">
          <cell r="E5026">
            <v>255.41</v>
          </cell>
          <cell r="Z5026" t="str">
            <v>Legacy</v>
          </cell>
          <cell r="AA5026" t="str">
            <v>$1K or Below</v>
          </cell>
          <cell r="AB5026" t="str">
            <v>2010 or before</v>
          </cell>
        </row>
        <row r="5027">
          <cell r="E5027">
            <v>255.15</v>
          </cell>
          <cell r="Z5027" t="str">
            <v>Legacy</v>
          </cell>
          <cell r="AA5027" t="str">
            <v>$1K or Below</v>
          </cell>
          <cell r="AB5027" t="str">
            <v>2010 or before</v>
          </cell>
        </row>
        <row r="5028">
          <cell r="E5028">
            <v>254.98</v>
          </cell>
          <cell r="Z5028" t="str">
            <v>Legacy</v>
          </cell>
          <cell r="AA5028" t="str">
            <v>$1K or Below</v>
          </cell>
          <cell r="AB5028" t="str">
            <v>2010 or before</v>
          </cell>
        </row>
        <row r="5029">
          <cell r="E5029">
            <v>254.94</v>
          </cell>
          <cell r="Z5029" t="str">
            <v>Legacy</v>
          </cell>
          <cell r="AA5029" t="str">
            <v>$1K or Below</v>
          </cell>
          <cell r="AB5029">
            <v>2011</v>
          </cell>
        </row>
        <row r="5030">
          <cell r="E5030">
            <v>254.94</v>
          </cell>
          <cell r="Z5030" t="str">
            <v>Legacy</v>
          </cell>
          <cell r="AA5030" t="str">
            <v>$1K or Below</v>
          </cell>
          <cell r="AB5030" t="str">
            <v>2010 or before</v>
          </cell>
        </row>
        <row r="5031">
          <cell r="E5031">
            <v>254.5</v>
          </cell>
          <cell r="Z5031" t="str">
            <v>Legacy</v>
          </cell>
          <cell r="AA5031" t="str">
            <v>$1K or Below</v>
          </cell>
          <cell r="AB5031" t="str">
            <v>2010 or before</v>
          </cell>
        </row>
        <row r="5032">
          <cell r="E5032">
            <v>254.38</v>
          </cell>
          <cell r="Z5032" t="str">
            <v>Legacy</v>
          </cell>
          <cell r="AA5032" t="str">
            <v>$1K or Below</v>
          </cell>
          <cell r="AB5032" t="str">
            <v>2010 or before</v>
          </cell>
        </row>
        <row r="5033">
          <cell r="E5033">
            <v>254.23</v>
          </cell>
          <cell r="Z5033" t="str">
            <v>Legacy</v>
          </cell>
          <cell r="AA5033" t="str">
            <v>$1K or Below</v>
          </cell>
          <cell r="AB5033">
            <v>2011</v>
          </cell>
        </row>
        <row r="5034">
          <cell r="E5034">
            <v>254.09</v>
          </cell>
          <cell r="Z5034" t="str">
            <v>Legacy</v>
          </cell>
          <cell r="AA5034" t="str">
            <v>$1K or Below</v>
          </cell>
          <cell r="AB5034" t="str">
            <v>2010 or before</v>
          </cell>
        </row>
        <row r="5035">
          <cell r="E5035">
            <v>254.05</v>
          </cell>
          <cell r="Z5035" t="str">
            <v>Legacy</v>
          </cell>
          <cell r="AA5035" t="str">
            <v>$1K or Below</v>
          </cell>
          <cell r="AB5035" t="str">
            <v>2010 or before</v>
          </cell>
        </row>
        <row r="5036">
          <cell r="E5036">
            <v>253.62</v>
          </cell>
          <cell r="Z5036" t="str">
            <v>Legacy</v>
          </cell>
          <cell r="AA5036" t="str">
            <v>$1K or Below</v>
          </cell>
          <cell r="AB5036" t="str">
            <v>2010 or before</v>
          </cell>
        </row>
        <row r="5037">
          <cell r="E5037">
            <v>253.61</v>
          </cell>
          <cell r="Z5037" t="str">
            <v>Legacy</v>
          </cell>
          <cell r="AA5037" t="str">
            <v>$1K or Below</v>
          </cell>
          <cell r="AB5037" t="str">
            <v>2010 or before</v>
          </cell>
        </row>
        <row r="5038">
          <cell r="E5038">
            <v>253.5</v>
          </cell>
          <cell r="Z5038" t="str">
            <v>Legacy</v>
          </cell>
          <cell r="AA5038" t="str">
            <v>$1K or Below</v>
          </cell>
          <cell r="AB5038">
            <v>2012</v>
          </cell>
        </row>
        <row r="5039">
          <cell r="E5039">
            <v>253.35</v>
          </cell>
          <cell r="Z5039" t="str">
            <v>Legacy</v>
          </cell>
          <cell r="AA5039" t="str">
            <v>$1K or Below</v>
          </cell>
          <cell r="AB5039" t="str">
            <v>2010 or before</v>
          </cell>
        </row>
        <row r="5040">
          <cell r="E5040">
            <v>253.04</v>
          </cell>
          <cell r="Z5040" t="str">
            <v>Legacy</v>
          </cell>
          <cell r="AA5040" t="str">
            <v>$1K or Below</v>
          </cell>
          <cell r="AB5040">
            <v>2011</v>
          </cell>
        </row>
        <row r="5041">
          <cell r="E5041">
            <v>252.75</v>
          </cell>
          <cell r="Z5041" t="str">
            <v>Legacy</v>
          </cell>
          <cell r="AA5041" t="str">
            <v>$1K or Below</v>
          </cell>
          <cell r="AB5041" t="str">
            <v>2010 or before</v>
          </cell>
        </row>
        <row r="5042">
          <cell r="E5042">
            <v>252.45</v>
          </cell>
          <cell r="Z5042" t="str">
            <v>Legacy</v>
          </cell>
          <cell r="AA5042" t="str">
            <v>$1K or Below</v>
          </cell>
          <cell r="AB5042" t="str">
            <v>2010 or before</v>
          </cell>
        </row>
        <row r="5043">
          <cell r="E5043">
            <v>252.29</v>
          </cell>
          <cell r="Z5043" t="str">
            <v>Legacy</v>
          </cell>
          <cell r="AA5043" t="str">
            <v>$1K or Below</v>
          </cell>
          <cell r="AB5043" t="str">
            <v>2010 or before</v>
          </cell>
        </row>
        <row r="5044">
          <cell r="E5044">
            <v>251.59</v>
          </cell>
          <cell r="Z5044" t="str">
            <v>Ungating</v>
          </cell>
          <cell r="AA5044" t="str">
            <v>$1K or Below</v>
          </cell>
          <cell r="AB5044">
            <v>2012</v>
          </cell>
        </row>
        <row r="5045">
          <cell r="E5045">
            <v>251.47</v>
          </cell>
          <cell r="Z5045" t="str">
            <v>Legacy</v>
          </cell>
          <cell r="AA5045" t="str">
            <v>$1K or Below</v>
          </cell>
          <cell r="AB5045" t="str">
            <v>2010 or before</v>
          </cell>
        </row>
        <row r="5046">
          <cell r="E5046">
            <v>251.29</v>
          </cell>
          <cell r="Z5046" t="str">
            <v>Legacy</v>
          </cell>
          <cell r="AA5046" t="str">
            <v>$1K or Below</v>
          </cell>
          <cell r="AB5046" t="str">
            <v>2010 or before</v>
          </cell>
        </row>
        <row r="5047">
          <cell r="E5047">
            <v>250.69</v>
          </cell>
          <cell r="Z5047" t="str">
            <v>Legacy</v>
          </cell>
          <cell r="AA5047" t="str">
            <v>$1K or Below</v>
          </cell>
          <cell r="AB5047">
            <v>2012</v>
          </cell>
        </row>
        <row r="5048">
          <cell r="E5048">
            <v>250.44</v>
          </cell>
          <cell r="Z5048" t="str">
            <v>Legacy</v>
          </cell>
          <cell r="AA5048" t="str">
            <v>$1K or Below</v>
          </cell>
          <cell r="AB5048">
            <v>2012</v>
          </cell>
        </row>
        <row r="5049">
          <cell r="E5049">
            <v>250.18</v>
          </cell>
          <cell r="Z5049" t="str">
            <v>Legacy</v>
          </cell>
          <cell r="AA5049" t="str">
            <v>$1K or Below</v>
          </cell>
          <cell r="AB5049" t="str">
            <v>2010 or before</v>
          </cell>
        </row>
        <row r="5050">
          <cell r="E5050">
            <v>250</v>
          </cell>
          <cell r="Z5050" t="str">
            <v>Outbound</v>
          </cell>
          <cell r="AA5050" t="str">
            <v>$1K or Below</v>
          </cell>
          <cell r="AB5050">
            <v>2012</v>
          </cell>
        </row>
        <row r="5051">
          <cell r="E5051">
            <v>249.99</v>
          </cell>
          <cell r="Z5051" t="str">
            <v>Legacy</v>
          </cell>
          <cell r="AA5051" t="str">
            <v>$1K or Below</v>
          </cell>
          <cell r="AB5051" t="str">
            <v>2010 or before</v>
          </cell>
        </row>
        <row r="5052">
          <cell r="E5052">
            <v>249.96</v>
          </cell>
          <cell r="Z5052" t="str">
            <v>Legacy</v>
          </cell>
          <cell r="AA5052" t="str">
            <v>$1K or Below</v>
          </cell>
          <cell r="AB5052" t="str">
            <v>2010 or before</v>
          </cell>
        </row>
        <row r="5053">
          <cell r="E5053">
            <v>249.66</v>
          </cell>
          <cell r="Z5053" t="str">
            <v>Legacy</v>
          </cell>
          <cell r="AA5053" t="str">
            <v>$1K or Below</v>
          </cell>
          <cell r="AB5053" t="str">
            <v>2010 or before</v>
          </cell>
        </row>
        <row r="5054">
          <cell r="E5054">
            <v>249.55</v>
          </cell>
          <cell r="Z5054" t="str">
            <v>Inbound</v>
          </cell>
          <cell r="AA5054" t="str">
            <v>$1K or Below</v>
          </cell>
          <cell r="AB5054">
            <v>2013</v>
          </cell>
        </row>
        <row r="5055">
          <cell r="E5055">
            <v>249.45</v>
          </cell>
          <cell r="Z5055" t="str">
            <v>Legacy</v>
          </cell>
          <cell r="AA5055" t="str">
            <v>$1K or Below</v>
          </cell>
          <cell r="AB5055" t="str">
            <v>2010 or before</v>
          </cell>
        </row>
        <row r="5056">
          <cell r="E5056">
            <v>249.43</v>
          </cell>
          <cell r="Z5056" t="str">
            <v>Legacy</v>
          </cell>
          <cell r="AA5056" t="str">
            <v>$1K or Below</v>
          </cell>
          <cell r="AB5056" t="str">
            <v>2010 or before</v>
          </cell>
        </row>
        <row r="5057">
          <cell r="E5057">
            <v>249.42</v>
          </cell>
          <cell r="Z5057" t="str">
            <v>Legacy</v>
          </cell>
          <cell r="AA5057" t="str">
            <v>$1K or Below</v>
          </cell>
          <cell r="AB5057">
            <v>2011</v>
          </cell>
        </row>
        <row r="5058">
          <cell r="E5058">
            <v>248.9</v>
          </cell>
          <cell r="Z5058" t="str">
            <v>Legacy</v>
          </cell>
          <cell r="AA5058" t="str">
            <v>$1K or Below</v>
          </cell>
          <cell r="AB5058">
            <v>2011</v>
          </cell>
        </row>
        <row r="5059">
          <cell r="E5059">
            <v>248.2</v>
          </cell>
          <cell r="Z5059" t="str">
            <v>Legacy</v>
          </cell>
          <cell r="AA5059" t="str">
            <v>$1K or Below</v>
          </cell>
          <cell r="AB5059" t="str">
            <v>2010 or before</v>
          </cell>
        </row>
        <row r="5060">
          <cell r="E5060">
            <v>247.85</v>
          </cell>
          <cell r="Z5060" t="str">
            <v>Legacy</v>
          </cell>
          <cell r="AA5060" t="str">
            <v>$1K or Below</v>
          </cell>
          <cell r="AB5060" t="str">
            <v>2010 or before</v>
          </cell>
        </row>
        <row r="5061">
          <cell r="E5061">
            <v>247.39</v>
          </cell>
          <cell r="Z5061" t="str">
            <v>Legacy</v>
          </cell>
          <cell r="AA5061" t="str">
            <v>$1K or Below</v>
          </cell>
          <cell r="AB5061" t="str">
            <v>2010 or before</v>
          </cell>
        </row>
        <row r="5062">
          <cell r="E5062">
            <v>247.22</v>
          </cell>
          <cell r="Z5062" t="str">
            <v>Legacy</v>
          </cell>
          <cell r="AA5062" t="str">
            <v>$1K or Below</v>
          </cell>
          <cell r="AB5062" t="str">
            <v>2010 or before</v>
          </cell>
        </row>
        <row r="5063">
          <cell r="E5063">
            <v>247.05</v>
          </cell>
          <cell r="Z5063" t="str">
            <v>Legacy</v>
          </cell>
          <cell r="AA5063" t="str">
            <v>$1K or Below</v>
          </cell>
          <cell r="AB5063">
            <v>2011</v>
          </cell>
        </row>
        <row r="5064">
          <cell r="E5064">
            <v>247</v>
          </cell>
          <cell r="Z5064" t="str">
            <v>Legacy</v>
          </cell>
          <cell r="AA5064" t="str">
            <v>$1K or Below</v>
          </cell>
          <cell r="AB5064" t="str">
            <v>2010 or before</v>
          </cell>
        </row>
        <row r="5065">
          <cell r="E5065">
            <v>247</v>
          </cell>
          <cell r="Z5065" t="str">
            <v>Legacy</v>
          </cell>
          <cell r="AA5065" t="str">
            <v>$1K or Below</v>
          </cell>
          <cell r="AB5065" t="str">
            <v>2010 or before</v>
          </cell>
        </row>
        <row r="5066">
          <cell r="E5066">
            <v>246.94</v>
          </cell>
          <cell r="Z5066" t="str">
            <v>Legacy</v>
          </cell>
          <cell r="AA5066" t="str">
            <v>$1K or Below</v>
          </cell>
          <cell r="AB5066" t="str">
            <v>2010 or before</v>
          </cell>
        </row>
        <row r="5067">
          <cell r="E5067">
            <v>246.79</v>
          </cell>
          <cell r="Z5067" t="str">
            <v>Ungating</v>
          </cell>
          <cell r="AA5067" t="str">
            <v>$1K or Below</v>
          </cell>
          <cell r="AB5067">
            <v>2011</v>
          </cell>
        </row>
        <row r="5068">
          <cell r="E5068">
            <v>246.79</v>
          </cell>
          <cell r="Z5068" t="str">
            <v>Legacy</v>
          </cell>
          <cell r="AA5068" t="str">
            <v>$1K or Below</v>
          </cell>
          <cell r="AB5068" t="str">
            <v>2010 or before</v>
          </cell>
        </row>
        <row r="5069">
          <cell r="E5069">
            <v>246.7</v>
          </cell>
          <cell r="Z5069" t="str">
            <v>Legacy</v>
          </cell>
          <cell r="AA5069" t="str">
            <v>$1K or Below</v>
          </cell>
          <cell r="AB5069" t="str">
            <v>2010 or before</v>
          </cell>
        </row>
        <row r="5070">
          <cell r="E5070">
            <v>246.32</v>
          </cell>
          <cell r="Z5070" t="str">
            <v>Legacy</v>
          </cell>
          <cell r="AA5070" t="str">
            <v>$1K or Below</v>
          </cell>
          <cell r="AB5070">
            <v>2011</v>
          </cell>
        </row>
        <row r="5071">
          <cell r="E5071">
            <v>245.96</v>
          </cell>
          <cell r="Z5071" t="str">
            <v>Legacy</v>
          </cell>
          <cell r="AA5071" t="str">
            <v>$1K or Below</v>
          </cell>
          <cell r="AB5071">
            <v>2011</v>
          </cell>
        </row>
        <row r="5072">
          <cell r="E5072">
            <v>245.82</v>
          </cell>
          <cell r="Z5072" t="str">
            <v>Legacy</v>
          </cell>
          <cell r="AA5072" t="str">
            <v>$1K or Below</v>
          </cell>
          <cell r="AB5072" t="str">
            <v>2010 or before</v>
          </cell>
        </row>
        <row r="5073">
          <cell r="E5073">
            <v>245.81</v>
          </cell>
          <cell r="Z5073" t="str">
            <v>Legacy</v>
          </cell>
          <cell r="AA5073" t="str">
            <v>$1K or Below</v>
          </cell>
          <cell r="AB5073" t="str">
            <v>2010 or before</v>
          </cell>
        </row>
        <row r="5074">
          <cell r="E5074">
            <v>245.81</v>
          </cell>
          <cell r="Z5074" t="str">
            <v>Legacy</v>
          </cell>
          <cell r="AA5074" t="str">
            <v>$1K or Below</v>
          </cell>
          <cell r="AB5074" t="str">
            <v>2010 or before</v>
          </cell>
        </row>
        <row r="5075">
          <cell r="E5075">
            <v>245.17</v>
          </cell>
          <cell r="Z5075" t="str">
            <v>Legacy</v>
          </cell>
          <cell r="AA5075" t="str">
            <v>$1K or Below</v>
          </cell>
          <cell r="AB5075" t="str">
            <v>2010 or before</v>
          </cell>
        </row>
        <row r="5076">
          <cell r="E5076">
            <v>245.16</v>
          </cell>
          <cell r="Z5076" t="str">
            <v>Legacy</v>
          </cell>
          <cell r="AA5076" t="str">
            <v>$1K or Below</v>
          </cell>
          <cell r="AB5076" t="str">
            <v>2010 or before</v>
          </cell>
        </row>
        <row r="5077">
          <cell r="E5077">
            <v>245.13</v>
          </cell>
          <cell r="Z5077" t="str">
            <v>Legacy</v>
          </cell>
          <cell r="AA5077" t="str">
            <v>$1K or Below</v>
          </cell>
          <cell r="AB5077" t="str">
            <v>2010 or before</v>
          </cell>
        </row>
        <row r="5078">
          <cell r="E5078">
            <v>244.84</v>
          </cell>
          <cell r="Z5078" t="str">
            <v>Ungating</v>
          </cell>
          <cell r="AA5078" t="str">
            <v>$1K or Below</v>
          </cell>
          <cell r="AB5078">
            <v>2013</v>
          </cell>
        </row>
        <row r="5079">
          <cell r="E5079">
            <v>244.12</v>
          </cell>
          <cell r="Z5079" t="str">
            <v>Legacy</v>
          </cell>
          <cell r="AA5079" t="str">
            <v>$1K or Below</v>
          </cell>
          <cell r="AB5079" t="str">
            <v>2010 or before</v>
          </cell>
        </row>
        <row r="5080">
          <cell r="E5080">
            <v>244</v>
          </cell>
          <cell r="Z5080" t="str">
            <v>Legacy</v>
          </cell>
          <cell r="AA5080" t="str">
            <v>$1K or Below</v>
          </cell>
          <cell r="AB5080" t="str">
            <v>2010 or before</v>
          </cell>
        </row>
        <row r="5081">
          <cell r="E5081">
            <v>243.65</v>
          </cell>
          <cell r="Z5081" t="str">
            <v>Legacy</v>
          </cell>
          <cell r="AA5081" t="str">
            <v>$1K or Below</v>
          </cell>
          <cell r="AB5081" t="str">
            <v>2010 or before</v>
          </cell>
        </row>
        <row r="5082">
          <cell r="E5082">
            <v>243.55</v>
          </cell>
          <cell r="Z5082" t="str">
            <v>Legacy</v>
          </cell>
          <cell r="AA5082" t="str">
            <v>$1K or Below</v>
          </cell>
          <cell r="AB5082" t="str">
            <v>2010 or before</v>
          </cell>
        </row>
        <row r="5083">
          <cell r="E5083">
            <v>242.94</v>
          </cell>
          <cell r="Z5083" t="str">
            <v>Legacy</v>
          </cell>
          <cell r="AA5083" t="str">
            <v>$1K or Below</v>
          </cell>
          <cell r="AB5083" t="str">
            <v>2010 or before</v>
          </cell>
        </row>
        <row r="5084">
          <cell r="E5084">
            <v>242.91</v>
          </cell>
          <cell r="Z5084" t="str">
            <v>Legacy</v>
          </cell>
          <cell r="AA5084" t="str">
            <v>$1K or Below</v>
          </cell>
          <cell r="AB5084" t="str">
            <v>2010 or before</v>
          </cell>
        </row>
        <row r="5085">
          <cell r="E5085">
            <v>242.76</v>
          </cell>
          <cell r="Z5085" t="str">
            <v>Legacy</v>
          </cell>
          <cell r="AA5085" t="str">
            <v>$1K or Below</v>
          </cell>
          <cell r="AB5085" t="str">
            <v>2010 or before</v>
          </cell>
        </row>
        <row r="5086">
          <cell r="E5086">
            <v>242.7</v>
          </cell>
          <cell r="Z5086" t="str">
            <v>Legacy</v>
          </cell>
          <cell r="AA5086" t="str">
            <v>$1K or Below</v>
          </cell>
          <cell r="AB5086" t="str">
            <v>2010 or before</v>
          </cell>
        </row>
        <row r="5087">
          <cell r="E5087">
            <v>242.55</v>
          </cell>
          <cell r="Z5087" t="str">
            <v>Legacy</v>
          </cell>
          <cell r="AA5087" t="str">
            <v>$1K or Below</v>
          </cell>
          <cell r="AB5087">
            <v>2011</v>
          </cell>
        </row>
        <row r="5088">
          <cell r="E5088">
            <v>242.01</v>
          </cell>
          <cell r="Z5088" t="str">
            <v>Legacy</v>
          </cell>
          <cell r="AA5088" t="str">
            <v>$1K or Below</v>
          </cell>
          <cell r="AB5088">
            <v>2011</v>
          </cell>
        </row>
        <row r="5089">
          <cell r="E5089">
            <v>242</v>
          </cell>
          <cell r="Z5089" t="str">
            <v>Inbound</v>
          </cell>
          <cell r="AA5089" t="str">
            <v>$1K or Below</v>
          </cell>
          <cell r="AB5089">
            <v>2012</v>
          </cell>
        </row>
        <row r="5090">
          <cell r="E5090">
            <v>241.93</v>
          </cell>
          <cell r="Z5090" t="str">
            <v>Legacy</v>
          </cell>
          <cell r="AA5090" t="str">
            <v>$1K or Below</v>
          </cell>
          <cell r="AB5090" t="str">
            <v>2010 or before</v>
          </cell>
        </row>
        <row r="5091">
          <cell r="E5091">
            <v>241.43</v>
          </cell>
          <cell r="Z5091" t="str">
            <v>Legacy</v>
          </cell>
          <cell r="AA5091" t="str">
            <v>$1K or Below</v>
          </cell>
          <cell r="AB5091">
            <v>2011</v>
          </cell>
        </row>
        <row r="5092">
          <cell r="E5092">
            <v>240.9</v>
          </cell>
          <cell r="Z5092" t="str">
            <v>Legacy</v>
          </cell>
          <cell r="AA5092" t="str">
            <v>$1K or Below</v>
          </cell>
          <cell r="AB5092" t="str">
            <v>2010 or before</v>
          </cell>
        </row>
        <row r="5093">
          <cell r="E5093">
            <v>240.89</v>
          </cell>
          <cell r="Z5093" t="str">
            <v>Legacy</v>
          </cell>
          <cell r="AA5093" t="str">
            <v>$1K or Below</v>
          </cell>
          <cell r="AB5093" t="str">
            <v>2010 or before</v>
          </cell>
        </row>
        <row r="5094">
          <cell r="E5094">
            <v>240.77</v>
          </cell>
          <cell r="Z5094" t="str">
            <v>Legacy</v>
          </cell>
          <cell r="AA5094" t="str">
            <v>$1K or Below</v>
          </cell>
          <cell r="AB5094">
            <v>2011</v>
          </cell>
        </row>
        <row r="5095">
          <cell r="E5095">
            <v>240.3</v>
          </cell>
          <cell r="Z5095" t="str">
            <v>Legacy</v>
          </cell>
          <cell r="AA5095" t="str">
            <v>$1K or Below</v>
          </cell>
          <cell r="AB5095" t="str">
            <v>2010 or before</v>
          </cell>
        </row>
        <row r="5096">
          <cell r="E5096">
            <v>240.23</v>
          </cell>
          <cell r="Z5096" t="str">
            <v>Legacy</v>
          </cell>
          <cell r="AA5096" t="str">
            <v>$1K or Below</v>
          </cell>
          <cell r="AB5096" t="str">
            <v>2010 or before</v>
          </cell>
        </row>
        <row r="5097">
          <cell r="E5097">
            <v>240</v>
          </cell>
          <cell r="Z5097" t="str">
            <v>Legacy</v>
          </cell>
          <cell r="AA5097" t="str">
            <v>$1K or Below</v>
          </cell>
          <cell r="AB5097">
            <v>2012</v>
          </cell>
        </row>
        <row r="5098">
          <cell r="E5098">
            <v>240</v>
          </cell>
          <cell r="Z5098" t="str">
            <v>Ungating</v>
          </cell>
          <cell r="AA5098" t="str">
            <v>$1K or Below</v>
          </cell>
          <cell r="AB5098">
            <v>2012</v>
          </cell>
        </row>
        <row r="5099">
          <cell r="E5099">
            <v>239.87</v>
          </cell>
          <cell r="Z5099" t="str">
            <v>Legacy</v>
          </cell>
          <cell r="AA5099" t="str">
            <v>$1K or Below</v>
          </cell>
          <cell r="AB5099" t="str">
            <v>2010 or before</v>
          </cell>
        </row>
        <row r="5100">
          <cell r="E5100">
            <v>239.16</v>
          </cell>
          <cell r="Z5100" t="str">
            <v>Legacy</v>
          </cell>
          <cell r="AA5100" t="str">
            <v>$1K or Below</v>
          </cell>
          <cell r="AB5100" t="str">
            <v>2010 or before</v>
          </cell>
        </row>
        <row r="5101">
          <cell r="E5101">
            <v>238.7</v>
          </cell>
          <cell r="Z5101" t="str">
            <v>Legacy</v>
          </cell>
          <cell r="AA5101" t="str">
            <v>$1K or Below</v>
          </cell>
          <cell r="AB5101" t="str">
            <v>2010 or before</v>
          </cell>
        </row>
        <row r="5102">
          <cell r="E5102">
            <v>238.45</v>
          </cell>
          <cell r="Z5102" t="str">
            <v>Legacy</v>
          </cell>
          <cell r="AA5102" t="str">
            <v>$1K or Below</v>
          </cell>
          <cell r="AB5102" t="str">
            <v>2010 or before</v>
          </cell>
        </row>
        <row r="5103">
          <cell r="E5103">
            <v>238.1</v>
          </cell>
          <cell r="Z5103" t="str">
            <v>Legacy</v>
          </cell>
          <cell r="AA5103" t="str">
            <v>$1K or Below</v>
          </cell>
          <cell r="AB5103">
            <v>2012</v>
          </cell>
        </row>
        <row r="5104">
          <cell r="E5104">
            <v>238</v>
          </cell>
          <cell r="Z5104" t="str">
            <v>Legacy</v>
          </cell>
          <cell r="AA5104" t="str">
            <v>$1K or Below</v>
          </cell>
          <cell r="AB5104" t="str">
            <v>2010 or before</v>
          </cell>
        </row>
        <row r="5105">
          <cell r="E5105">
            <v>237.92</v>
          </cell>
          <cell r="Z5105" t="str">
            <v>Legacy</v>
          </cell>
          <cell r="AA5105" t="str">
            <v>$1K or Below</v>
          </cell>
          <cell r="AB5105" t="str">
            <v>2010 or before</v>
          </cell>
        </row>
        <row r="5106">
          <cell r="E5106">
            <v>237.65</v>
          </cell>
          <cell r="Z5106" t="str">
            <v>Legacy</v>
          </cell>
          <cell r="AA5106" t="str">
            <v>$1K or Below</v>
          </cell>
          <cell r="AB5106" t="str">
            <v>2010 or before</v>
          </cell>
        </row>
        <row r="5107">
          <cell r="E5107">
            <v>237.64</v>
          </cell>
          <cell r="Z5107" t="str">
            <v>Legacy</v>
          </cell>
          <cell r="AA5107" t="str">
            <v>$1K or Below</v>
          </cell>
          <cell r="AB5107">
            <v>2011</v>
          </cell>
        </row>
        <row r="5108">
          <cell r="E5108">
            <v>237.05</v>
          </cell>
          <cell r="Z5108" t="str">
            <v>Legacy</v>
          </cell>
          <cell r="AA5108" t="str">
            <v>$1K or Below</v>
          </cell>
          <cell r="AB5108" t="str">
            <v>2010 or before</v>
          </cell>
        </row>
        <row r="5109">
          <cell r="E5109">
            <v>236.97</v>
          </cell>
          <cell r="Z5109" t="str">
            <v>Legacy</v>
          </cell>
          <cell r="AA5109" t="str">
            <v>$1K or Below</v>
          </cell>
          <cell r="AB5109" t="str">
            <v>2010 or before</v>
          </cell>
        </row>
        <row r="5110">
          <cell r="E5110">
            <v>236.97</v>
          </cell>
          <cell r="Z5110" t="str">
            <v>Legacy</v>
          </cell>
          <cell r="AA5110" t="str">
            <v>$1K or Below</v>
          </cell>
          <cell r="AB5110" t="str">
            <v>2010 or before</v>
          </cell>
        </row>
        <row r="5111">
          <cell r="E5111">
            <v>236.79</v>
          </cell>
          <cell r="Z5111" t="str">
            <v>Legacy</v>
          </cell>
          <cell r="AA5111" t="str">
            <v>$1K or Below</v>
          </cell>
          <cell r="AB5111" t="str">
            <v>2010 or before</v>
          </cell>
        </row>
        <row r="5112">
          <cell r="E5112">
            <v>236.71</v>
          </cell>
          <cell r="Z5112" t="str">
            <v>Legacy</v>
          </cell>
          <cell r="AA5112" t="str">
            <v>$1K or Below</v>
          </cell>
          <cell r="AB5112" t="str">
            <v>2010 or before</v>
          </cell>
        </row>
        <row r="5113">
          <cell r="E5113">
            <v>236.62</v>
          </cell>
          <cell r="Z5113" t="str">
            <v>Legacy</v>
          </cell>
          <cell r="AA5113" t="str">
            <v>$1K or Below</v>
          </cell>
          <cell r="AB5113" t="str">
            <v>2010 or before</v>
          </cell>
        </row>
        <row r="5114">
          <cell r="E5114">
            <v>235.95</v>
          </cell>
          <cell r="Z5114" t="str">
            <v>Legacy</v>
          </cell>
          <cell r="AA5114" t="str">
            <v>$1K or Below</v>
          </cell>
          <cell r="AB5114" t="str">
            <v>2010 or before</v>
          </cell>
        </row>
        <row r="5115">
          <cell r="E5115">
            <v>235.86</v>
          </cell>
          <cell r="Z5115" t="str">
            <v>Legacy</v>
          </cell>
          <cell r="AA5115" t="str">
            <v>$1K or Below</v>
          </cell>
          <cell r="AB5115">
            <v>2011</v>
          </cell>
        </row>
        <row r="5116">
          <cell r="E5116">
            <v>235.44</v>
          </cell>
          <cell r="Z5116" t="str">
            <v>Legacy</v>
          </cell>
          <cell r="AA5116" t="str">
            <v>$1K or Below</v>
          </cell>
          <cell r="AB5116" t="str">
            <v>2010 or before</v>
          </cell>
        </row>
        <row r="5117">
          <cell r="E5117">
            <v>235.25</v>
          </cell>
          <cell r="Z5117" t="str">
            <v>Legacy</v>
          </cell>
          <cell r="AA5117" t="str">
            <v>$1K or Below</v>
          </cell>
          <cell r="AB5117" t="str">
            <v>2010 or before</v>
          </cell>
        </row>
        <row r="5118">
          <cell r="E5118">
            <v>235.16</v>
          </cell>
          <cell r="Z5118" t="str">
            <v>Inbound</v>
          </cell>
          <cell r="AA5118" t="str">
            <v>$1K or Below</v>
          </cell>
          <cell r="AB5118">
            <v>2011</v>
          </cell>
        </row>
        <row r="5119">
          <cell r="E5119">
            <v>234.93</v>
          </cell>
          <cell r="Z5119" t="str">
            <v>Ungating</v>
          </cell>
          <cell r="AA5119" t="str">
            <v>$1K or Below</v>
          </cell>
          <cell r="AB5119">
            <v>2012</v>
          </cell>
        </row>
        <row r="5120">
          <cell r="E5120">
            <v>234.82</v>
          </cell>
          <cell r="Z5120" t="str">
            <v>Legacy</v>
          </cell>
          <cell r="AA5120" t="str">
            <v>$1K or Below</v>
          </cell>
          <cell r="AB5120" t="str">
            <v>2010 or before</v>
          </cell>
        </row>
        <row r="5121">
          <cell r="E5121">
            <v>234.62</v>
          </cell>
          <cell r="Z5121" t="str">
            <v>Legacy</v>
          </cell>
          <cell r="AA5121" t="str">
            <v>$1K or Below</v>
          </cell>
          <cell r="AB5121" t="str">
            <v>2010 or before</v>
          </cell>
        </row>
        <row r="5122">
          <cell r="E5122">
            <v>234.44</v>
          </cell>
          <cell r="Z5122" t="str">
            <v>Legacy</v>
          </cell>
          <cell r="AA5122" t="str">
            <v>$1K or Below</v>
          </cell>
          <cell r="AB5122" t="str">
            <v>2010 or before</v>
          </cell>
        </row>
        <row r="5123">
          <cell r="E5123">
            <v>233.95</v>
          </cell>
          <cell r="Z5123" t="str">
            <v>Legacy</v>
          </cell>
          <cell r="AA5123" t="str">
            <v>$1K or Below</v>
          </cell>
          <cell r="AB5123" t="str">
            <v>2010 or before</v>
          </cell>
        </row>
        <row r="5124">
          <cell r="E5124">
            <v>233.53</v>
          </cell>
          <cell r="Z5124" t="str">
            <v>Legacy</v>
          </cell>
          <cell r="AA5124" t="str">
            <v>$1K or Below</v>
          </cell>
          <cell r="AB5124" t="str">
            <v>2010 or before</v>
          </cell>
        </row>
        <row r="5125">
          <cell r="E5125">
            <v>233.48</v>
          </cell>
          <cell r="Z5125" t="str">
            <v>Legacy</v>
          </cell>
          <cell r="AA5125" t="str">
            <v>$1K or Below</v>
          </cell>
          <cell r="AB5125" t="str">
            <v>2010 or before</v>
          </cell>
        </row>
        <row r="5126">
          <cell r="E5126">
            <v>232.95</v>
          </cell>
          <cell r="Z5126" t="str">
            <v>Legacy</v>
          </cell>
          <cell r="AA5126" t="str">
            <v>$1K or Below</v>
          </cell>
          <cell r="AB5126" t="str">
            <v>2010 or before</v>
          </cell>
        </row>
        <row r="5127">
          <cell r="E5127">
            <v>232.68</v>
          </cell>
          <cell r="Z5127" t="str">
            <v>Legacy</v>
          </cell>
          <cell r="AA5127" t="str">
            <v>$1K or Below</v>
          </cell>
          <cell r="AB5127" t="str">
            <v>2010 or before</v>
          </cell>
        </row>
        <row r="5128">
          <cell r="E5128">
            <v>231.62</v>
          </cell>
          <cell r="Z5128" t="str">
            <v>Ungating</v>
          </cell>
          <cell r="AA5128" t="str">
            <v>$1K or Below</v>
          </cell>
          <cell r="AB5128">
            <v>2011</v>
          </cell>
        </row>
        <row r="5129">
          <cell r="E5129">
            <v>231.62</v>
          </cell>
          <cell r="Z5129" t="str">
            <v>Legacy</v>
          </cell>
          <cell r="AA5129" t="str">
            <v>$1K or Below</v>
          </cell>
          <cell r="AB5129" t="str">
            <v>2010 or before</v>
          </cell>
        </row>
        <row r="5130">
          <cell r="E5130">
            <v>231</v>
          </cell>
          <cell r="Z5130" t="str">
            <v>Legacy</v>
          </cell>
          <cell r="AA5130" t="str">
            <v>$1K or Below</v>
          </cell>
          <cell r="AB5130" t="str">
            <v>2010 or before</v>
          </cell>
        </row>
        <row r="5131">
          <cell r="E5131">
            <v>230.98</v>
          </cell>
          <cell r="Z5131" t="str">
            <v>Legacy</v>
          </cell>
          <cell r="AA5131" t="str">
            <v>$1K or Below</v>
          </cell>
          <cell r="AB5131" t="str">
            <v>2010 or before</v>
          </cell>
        </row>
        <row r="5132">
          <cell r="E5132">
            <v>230.95</v>
          </cell>
          <cell r="Z5132" t="str">
            <v>Legacy</v>
          </cell>
          <cell r="AA5132" t="str">
            <v>$1K or Below</v>
          </cell>
          <cell r="AB5132" t="str">
            <v>2010 or before</v>
          </cell>
        </row>
        <row r="5133">
          <cell r="E5133">
            <v>230.55</v>
          </cell>
          <cell r="Z5133" t="str">
            <v>Legacy</v>
          </cell>
          <cell r="AA5133" t="str">
            <v>$1K or Below</v>
          </cell>
          <cell r="AB5133" t="str">
            <v>2010 or before</v>
          </cell>
        </row>
        <row r="5134">
          <cell r="E5134">
            <v>230.13</v>
          </cell>
          <cell r="Z5134" t="str">
            <v>Legacy</v>
          </cell>
          <cell r="AA5134" t="str">
            <v>$1K or Below</v>
          </cell>
          <cell r="AB5134" t="str">
            <v>2010 or before</v>
          </cell>
        </row>
        <row r="5135">
          <cell r="E5135">
            <v>230</v>
          </cell>
          <cell r="Z5135" t="str">
            <v>Outbound</v>
          </cell>
          <cell r="AA5135" t="str">
            <v>$1K or Below</v>
          </cell>
          <cell r="AB5135">
            <v>2012</v>
          </cell>
        </row>
        <row r="5136">
          <cell r="E5136">
            <v>230</v>
          </cell>
          <cell r="Z5136" t="str">
            <v>Legacy</v>
          </cell>
          <cell r="AA5136" t="str">
            <v>$1K or Below</v>
          </cell>
          <cell r="AB5136" t="str">
            <v>2010 or before</v>
          </cell>
        </row>
        <row r="5137">
          <cell r="E5137">
            <v>229.98</v>
          </cell>
          <cell r="Z5137" t="str">
            <v>Legacy</v>
          </cell>
          <cell r="AA5137" t="str">
            <v>$1K or Below</v>
          </cell>
          <cell r="AB5137" t="str">
            <v>2010 or before</v>
          </cell>
        </row>
        <row r="5138">
          <cell r="E5138">
            <v>229.72</v>
          </cell>
          <cell r="Z5138" t="str">
            <v>Legacy</v>
          </cell>
          <cell r="AA5138" t="str">
            <v>$1K or Below</v>
          </cell>
          <cell r="AB5138" t="str">
            <v>2010 or before</v>
          </cell>
        </row>
        <row r="5139">
          <cell r="E5139">
            <v>229.05</v>
          </cell>
          <cell r="Z5139" t="str">
            <v>Legacy</v>
          </cell>
          <cell r="AA5139" t="str">
            <v>$1K or Below</v>
          </cell>
          <cell r="AB5139" t="str">
            <v>2010 or before</v>
          </cell>
        </row>
        <row r="5140">
          <cell r="E5140">
            <v>228.95</v>
          </cell>
          <cell r="Z5140" t="str">
            <v>Legacy</v>
          </cell>
          <cell r="AA5140" t="str">
            <v>$1K or Below</v>
          </cell>
          <cell r="AB5140" t="str">
            <v>2010 or before</v>
          </cell>
        </row>
        <row r="5141">
          <cell r="E5141">
            <v>228.71</v>
          </cell>
          <cell r="Z5141" t="str">
            <v>Legacy</v>
          </cell>
          <cell r="AA5141" t="str">
            <v>$1K or Below</v>
          </cell>
          <cell r="AB5141" t="str">
            <v>2010 or before</v>
          </cell>
        </row>
        <row r="5142">
          <cell r="E5142">
            <v>228.61</v>
          </cell>
          <cell r="Z5142" t="str">
            <v>Legacy</v>
          </cell>
          <cell r="AA5142" t="str">
            <v>$1K or Below</v>
          </cell>
          <cell r="AB5142" t="str">
            <v>2010 or before</v>
          </cell>
        </row>
        <row r="5143">
          <cell r="E5143">
            <v>228.61</v>
          </cell>
          <cell r="Z5143" t="str">
            <v>Legacy</v>
          </cell>
          <cell r="AA5143" t="str">
            <v>$1K or Below</v>
          </cell>
          <cell r="AB5143" t="str">
            <v>2010 or before</v>
          </cell>
        </row>
        <row r="5144">
          <cell r="E5144">
            <v>227.63</v>
          </cell>
          <cell r="Z5144" t="str">
            <v>Legacy</v>
          </cell>
          <cell r="AA5144" t="str">
            <v>$1K or Below</v>
          </cell>
          <cell r="AB5144">
            <v>2011</v>
          </cell>
        </row>
        <row r="5145">
          <cell r="E5145">
            <v>227.58</v>
          </cell>
          <cell r="Z5145" t="str">
            <v>Legacy</v>
          </cell>
          <cell r="AA5145" t="str">
            <v>$1K or Below</v>
          </cell>
          <cell r="AB5145" t="str">
            <v>2010 or before</v>
          </cell>
        </row>
        <row r="5146">
          <cell r="E5146">
            <v>226.3</v>
          </cell>
          <cell r="Z5146" t="str">
            <v>Outbound</v>
          </cell>
          <cell r="AA5146" t="str">
            <v>$1K or Below</v>
          </cell>
          <cell r="AB5146">
            <v>2012</v>
          </cell>
        </row>
        <row r="5147">
          <cell r="E5147">
            <v>226.13</v>
          </cell>
          <cell r="Z5147" t="str">
            <v>Legacy</v>
          </cell>
          <cell r="AA5147" t="str">
            <v>$1K or Below</v>
          </cell>
          <cell r="AB5147" t="str">
            <v>2010 or before</v>
          </cell>
        </row>
        <row r="5148">
          <cell r="E5148">
            <v>226.07</v>
          </cell>
          <cell r="Z5148" t="str">
            <v>Legacy</v>
          </cell>
          <cell r="AA5148" t="str">
            <v>$1K or Below</v>
          </cell>
          <cell r="AB5148" t="str">
            <v>2010 or before</v>
          </cell>
        </row>
        <row r="5149">
          <cell r="E5149">
            <v>225.7</v>
          </cell>
          <cell r="Z5149" t="str">
            <v>Legacy</v>
          </cell>
          <cell r="AA5149" t="str">
            <v>$1K or Below</v>
          </cell>
          <cell r="AB5149" t="str">
            <v>2010 or before</v>
          </cell>
        </row>
        <row r="5150">
          <cell r="E5150">
            <v>225.69</v>
          </cell>
          <cell r="Z5150" t="str">
            <v>Legacy</v>
          </cell>
          <cell r="AA5150" t="str">
            <v>$1K or Below</v>
          </cell>
          <cell r="AB5150" t="str">
            <v>2010 or before</v>
          </cell>
        </row>
        <row r="5151">
          <cell r="E5151">
            <v>225.63</v>
          </cell>
          <cell r="Z5151" t="str">
            <v>Legacy</v>
          </cell>
          <cell r="AA5151" t="str">
            <v>$1K or Below</v>
          </cell>
          <cell r="AB5151" t="str">
            <v>2010 or before</v>
          </cell>
        </row>
        <row r="5152">
          <cell r="E5152">
            <v>225.43</v>
          </cell>
          <cell r="Z5152" t="str">
            <v>Legacy</v>
          </cell>
          <cell r="AA5152" t="str">
            <v>$1K or Below</v>
          </cell>
          <cell r="AB5152" t="str">
            <v>2010 or before</v>
          </cell>
        </row>
        <row r="5153">
          <cell r="E5153">
            <v>225.43</v>
          </cell>
          <cell r="Z5153" t="str">
            <v>Legacy</v>
          </cell>
          <cell r="AA5153" t="str">
            <v>$1K or Below</v>
          </cell>
          <cell r="AB5153" t="str">
            <v>2010 or before</v>
          </cell>
        </row>
        <row r="5154">
          <cell r="E5154">
            <v>225.16</v>
          </cell>
          <cell r="Z5154" t="str">
            <v>Legacy</v>
          </cell>
          <cell r="AA5154" t="str">
            <v>$1K or Below</v>
          </cell>
          <cell r="AB5154" t="str">
            <v>2010 or before</v>
          </cell>
        </row>
        <row r="5155">
          <cell r="E5155">
            <v>224.8</v>
          </cell>
          <cell r="Z5155" t="str">
            <v>Legacy</v>
          </cell>
          <cell r="AA5155" t="str">
            <v>$1K or Below</v>
          </cell>
          <cell r="AB5155" t="str">
            <v>2010 or before</v>
          </cell>
        </row>
        <row r="5156">
          <cell r="E5156">
            <v>224.75</v>
          </cell>
          <cell r="Z5156" t="str">
            <v>Legacy</v>
          </cell>
          <cell r="AA5156" t="str">
            <v>$1K or Below</v>
          </cell>
          <cell r="AB5156" t="str">
            <v>2010 or before</v>
          </cell>
        </row>
        <row r="5157">
          <cell r="E5157">
            <v>224.73</v>
          </cell>
          <cell r="Z5157" t="str">
            <v>Inbound</v>
          </cell>
          <cell r="AA5157" t="str">
            <v>$1K or Below</v>
          </cell>
          <cell r="AB5157">
            <v>2012</v>
          </cell>
        </row>
        <row r="5158">
          <cell r="E5158">
            <v>224.48</v>
          </cell>
          <cell r="Z5158" t="str">
            <v>Legacy</v>
          </cell>
          <cell r="AA5158" t="str">
            <v>$1K or Below</v>
          </cell>
          <cell r="AB5158" t="str">
            <v>2010 or before</v>
          </cell>
        </row>
        <row r="5159">
          <cell r="E5159">
            <v>223.96</v>
          </cell>
          <cell r="Z5159" t="str">
            <v>Legacy</v>
          </cell>
          <cell r="AA5159" t="str">
            <v>$1K or Below</v>
          </cell>
          <cell r="AB5159" t="str">
            <v>2010 or before</v>
          </cell>
        </row>
        <row r="5160">
          <cell r="E5160">
            <v>223.9</v>
          </cell>
          <cell r="Z5160" t="str">
            <v>Ungating</v>
          </cell>
          <cell r="AA5160" t="str">
            <v>$1K or Below</v>
          </cell>
          <cell r="AB5160">
            <v>2012</v>
          </cell>
        </row>
        <row r="5161">
          <cell r="E5161">
            <v>221.95</v>
          </cell>
          <cell r="Z5161" t="str">
            <v>Legacy</v>
          </cell>
          <cell r="AA5161" t="str">
            <v>$1K or Below</v>
          </cell>
          <cell r="AB5161" t="str">
            <v>2010 or before</v>
          </cell>
        </row>
        <row r="5162">
          <cell r="E5162">
            <v>221.71</v>
          </cell>
          <cell r="Z5162" t="str">
            <v>Legacy</v>
          </cell>
          <cell r="AA5162" t="str">
            <v>$1K or Below</v>
          </cell>
          <cell r="AB5162" t="str">
            <v>2010 or before</v>
          </cell>
        </row>
        <row r="5163">
          <cell r="E5163">
            <v>221.43</v>
          </cell>
          <cell r="Z5163" t="str">
            <v>Inbound</v>
          </cell>
          <cell r="AA5163" t="str">
            <v>$1K or Below</v>
          </cell>
          <cell r="AB5163">
            <v>2012</v>
          </cell>
        </row>
        <row r="5164">
          <cell r="E5164">
            <v>220.23</v>
          </cell>
          <cell r="Z5164" t="str">
            <v>Legacy</v>
          </cell>
          <cell r="AA5164" t="str">
            <v>$1K or Below</v>
          </cell>
          <cell r="AB5164" t="str">
            <v>2010 or before</v>
          </cell>
        </row>
        <row r="5165">
          <cell r="E5165">
            <v>219.9</v>
          </cell>
          <cell r="Z5165" t="str">
            <v>Legacy</v>
          </cell>
          <cell r="AA5165" t="str">
            <v>$1K or Below</v>
          </cell>
          <cell r="AB5165" t="str">
            <v>2010 or before</v>
          </cell>
        </row>
        <row r="5166">
          <cell r="E5166">
            <v>219.88</v>
          </cell>
          <cell r="Z5166" t="str">
            <v>Legacy</v>
          </cell>
          <cell r="AA5166" t="str">
            <v>$1K or Below</v>
          </cell>
          <cell r="AB5166" t="str">
            <v>2010 or before</v>
          </cell>
        </row>
        <row r="5167">
          <cell r="E5167">
            <v>219.85</v>
          </cell>
          <cell r="Z5167" t="str">
            <v>Legacy</v>
          </cell>
          <cell r="AA5167" t="str">
            <v>$1K or Below</v>
          </cell>
          <cell r="AB5167" t="str">
            <v>2010 or before</v>
          </cell>
        </row>
        <row r="5168">
          <cell r="E5168">
            <v>219.84</v>
          </cell>
          <cell r="Z5168" t="str">
            <v>Legacy</v>
          </cell>
          <cell r="AA5168" t="str">
            <v>$1K or Below</v>
          </cell>
          <cell r="AB5168" t="str">
            <v>2010 or before</v>
          </cell>
        </row>
        <row r="5169">
          <cell r="E5169">
            <v>219.74</v>
          </cell>
          <cell r="Z5169" t="str">
            <v>Legacy</v>
          </cell>
          <cell r="AA5169" t="str">
            <v>$1K or Below</v>
          </cell>
          <cell r="AB5169">
            <v>2011</v>
          </cell>
        </row>
        <row r="5170">
          <cell r="E5170">
            <v>218.88</v>
          </cell>
          <cell r="Z5170" t="str">
            <v>Legacy</v>
          </cell>
          <cell r="AA5170" t="str">
            <v>$1K or Below</v>
          </cell>
          <cell r="AB5170" t="str">
            <v>2010 or before</v>
          </cell>
        </row>
        <row r="5171">
          <cell r="E5171">
            <v>218.39</v>
          </cell>
          <cell r="Z5171" t="str">
            <v>Legacy</v>
          </cell>
          <cell r="AA5171" t="str">
            <v>$1K or Below</v>
          </cell>
          <cell r="AB5171" t="str">
            <v>2010 or before</v>
          </cell>
        </row>
        <row r="5172">
          <cell r="E5172">
            <v>218.38</v>
          </cell>
          <cell r="Z5172" t="str">
            <v>Legacy</v>
          </cell>
          <cell r="AA5172" t="str">
            <v>$1K or Below</v>
          </cell>
          <cell r="AB5172" t="str">
            <v>2010 or before</v>
          </cell>
        </row>
        <row r="5173">
          <cell r="E5173">
            <v>218.17</v>
          </cell>
          <cell r="Z5173" t="str">
            <v>Legacy</v>
          </cell>
          <cell r="AA5173" t="str">
            <v>$1K or Below</v>
          </cell>
          <cell r="AB5173" t="str">
            <v>2010 or before</v>
          </cell>
        </row>
        <row r="5174">
          <cell r="E5174">
            <v>218</v>
          </cell>
          <cell r="Z5174" t="str">
            <v>Legacy</v>
          </cell>
          <cell r="AA5174" t="str">
            <v>$1K or Below</v>
          </cell>
          <cell r="AB5174" t="str">
            <v>2010 or before</v>
          </cell>
        </row>
        <row r="5175">
          <cell r="E5175">
            <v>217.94</v>
          </cell>
          <cell r="Z5175" t="str">
            <v>Legacy</v>
          </cell>
          <cell r="AA5175" t="str">
            <v>$1K or Below</v>
          </cell>
          <cell r="AB5175" t="str">
            <v>2010 or before</v>
          </cell>
        </row>
        <row r="5176">
          <cell r="E5176">
            <v>217.14</v>
          </cell>
          <cell r="Z5176" t="str">
            <v>Legacy</v>
          </cell>
          <cell r="AA5176" t="str">
            <v>$1K or Below</v>
          </cell>
          <cell r="AB5176" t="str">
            <v>2010 or before</v>
          </cell>
        </row>
        <row r="5177">
          <cell r="E5177">
            <v>216.93</v>
          </cell>
          <cell r="Z5177" t="str">
            <v>Legacy</v>
          </cell>
          <cell r="AA5177" t="str">
            <v>$1K or Below</v>
          </cell>
          <cell r="AB5177">
            <v>2012</v>
          </cell>
        </row>
        <row r="5178">
          <cell r="E5178">
            <v>216.38</v>
          </cell>
          <cell r="Z5178" t="str">
            <v>Legacy</v>
          </cell>
          <cell r="AA5178" t="str">
            <v>$1K or Below</v>
          </cell>
          <cell r="AB5178" t="str">
            <v>2010 or before</v>
          </cell>
        </row>
        <row r="5179">
          <cell r="E5179">
            <v>216.16</v>
          </cell>
          <cell r="Z5179" t="str">
            <v>Legacy</v>
          </cell>
          <cell r="AA5179" t="str">
            <v>$1K or Below</v>
          </cell>
          <cell r="AB5179" t="str">
            <v>2010 or before</v>
          </cell>
        </row>
        <row r="5180">
          <cell r="E5180">
            <v>215.93</v>
          </cell>
          <cell r="Z5180" t="str">
            <v>Legacy</v>
          </cell>
          <cell r="AA5180" t="str">
            <v>$1K or Below</v>
          </cell>
          <cell r="AB5180" t="str">
            <v>2010 or before</v>
          </cell>
        </row>
        <row r="5181">
          <cell r="E5181">
            <v>215.13</v>
          </cell>
          <cell r="Z5181" t="str">
            <v>Legacy</v>
          </cell>
          <cell r="AA5181" t="str">
            <v>$1K or Below</v>
          </cell>
          <cell r="AB5181" t="str">
            <v>2010 or before</v>
          </cell>
        </row>
        <row r="5182">
          <cell r="E5182">
            <v>215</v>
          </cell>
          <cell r="Z5182" t="str">
            <v>Legacy</v>
          </cell>
          <cell r="AA5182" t="str">
            <v>$1K or Below</v>
          </cell>
          <cell r="AB5182" t="str">
            <v>2010 or before</v>
          </cell>
        </row>
        <row r="5183">
          <cell r="E5183">
            <v>214.86</v>
          </cell>
          <cell r="Z5183" t="str">
            <v>Legacy</v>
          </cell>
          <cell r="AA5183" t="str">
            <v>$1K or Below</v>
          </cell>
          <cell r="AB5183" t="str">
            <v>2010 or before</v>
          </cell>
        </row>
        <row r="5184">
          <cell r="E5184">
            <v>214.47</v>
          </cell>
          <cell r="Z5184" t="str">
            <v>Legacy</v>
          </cell>
          <cell r="AA5184" t="str">
            <v>$1K or Below</v>
          </cell>
          <cell r="AB5184">
            <v>2011</v>
          </cell>
        </row>
        <row r="5185">
          <cell r="E5185">
            <v>214.37</v>
          </cell>
          <cell r="Z5185" t="str">
            <v>Legacy</v>
          </cell>
          <cell r="AA5185" t="str">
            <v>$1K or Below</v>
          </cell>
          <cell r="AB5185" t="str">
            <v>2010 or before</v>
          </cell>
        </row>
        <row r="5186">
          <cell r="E5186">
            <v>214.14</v>
          </cell>
          <cell r="Z5186" t="str">
            <v>Legacy</v>
          </cell>
          <cell r="AA5186" t="str">
            <v>$1K or Below</v>
          </cell>
          <cell r="AB5186" t="str">
            <v>2010 or before</v>
          </cell>
        </row>
        <row r="5187">
          <cell r="E5187">
            <v>214.09</v>
          </cell>
          <cell r="Z5187" t="str">
            <v>Legacy</v>
          </cell>
          <cell r="AA5187" t="str">
            <v>$1K or Below</v>
          </cell>
          <cell r="AB5187">
            <v>2011</v>
          </cell>
        </row>
        <row r="5188">
          <cell r="E5188">
            <v>213.91</v>
          </cell>
          <cell r="Z5188" t="str">
            <v>Legacy</v>
          </cell>
          <cell r="AA5188" t="str">
            <v>$1K or Below</v>
          </cell>
          <cell r="AB5188">
            <v>2011</v>
          </cell>
        </row>
        <row r="5189">
          <cell r="E5189">
            <v>213.43</v>
          </cell>
          <cell r="Z5189" t="str">
            <v>Legacy</v>
          </cell>
          <cell r="AA5189" t="str">
            <v>$1K or Below</v>
          </cell>
          <cell r="AB5189" t="str">
            <v>2010 or before</v>
          </cell>
        </row>
        <row r="5190">
          <cell r="E5190">
            <v>213</v>
          </cell>
          <cell r="Z5190" t="str">
            <v>Inbound</v>
          </cell>
          <cell r="AA5190" t="str">
            <v>$1K or Below</v>
          </cell>
          <cell r="AB5190">
            <v>2012</v>
          </cell>
        </row>
        <row r="5191">
          <cell r="E5191">
            <v>212.91</v>
          </cell>
          <cell r="Z5191" t="str">
            <v>Inbound</v>
          </cell>
          <cell r="AA5191" t="str">
            <v>$1K or Below</v>
          </cell>
          <cell r="AB5191">
            <v>2012</v>
          </cell>
        </row>
        <row r="5192">
          <cell r="E5192">
            <v>212.55</v>
          </cell>
          <cell r="Z5192" t="str">
            <v>Legacy</v>
          </cell>
          <cell r="AA5192" t="str">
            <v>$1K or Below</v>
          </cell>
          <cell r="AB5192" t="str">
            <v>2010 or before</v>
          </cell>
        </row>
        <row r="5193">
          <cell r="E5193">
            <v>211.96</v>
          </cell>
          <cell r="Z5193" t="str">
            <v>Legacy</v>
          </cell>
          <cell r="AA5193" t="str">
            <v>$1K or Below</v>
          </cell>
          <cell r="AB5193" t="str">
            <v>2010 or before</v>
          </cell>
        </row>
        <row r="5194">
          <cell r="E5194">
            <v>211.14</v>
          </cell>
          <cell r="Z5194" t="str">
            <v>Legacy</v>
          </cell>
          <cell r="AA5194" t="str">
            <v>$1K or Below</v>
          </cell>
          <cell r="AB5194" t="str">
            <v>2010 or before</v>
          </cell>
        </row>
        <row r="5195">
          <cell r="E5195">
            <v>211.08</v>
          </cell>
          <cell r="Z5195" t="str">
            <v>Legacy</v>
          </cell>
          <cell r="AA5195" t="str">
            <v>$1K or Below</v>
          </cell>
          <cell r="AB5195" t="str">
            <v>2010 or before</v>
          </cell>
        </row>
        <row r="5196">
          <cell r="E5196">
            <v>210.88</v>
          </cell>
          <cell r="Z5196" t="str">
            <v>Legacy</v>
          </cell>
          <cell r="AA5196" t="str">
            <v>$1K or Below</v>
          </cell>
          <cell r="AB5196" t="str">
            <v>2010 or before</v>
          </cell>
        </row>
        <row r="5197">
          <cell r="E5197">
            <v>210.88</v>
          </cell>
          <cell r="Z5197" t="str">
            <v>Outbound</v>
          </cell>
          <cell r="AA5197" t="str">
            <v>$1K or Below</v>
          </cell>
          <cell r="AB5197">
            <v>2012</v>
          </cell>
        </row>
        <row r="5198">
          <cell r="E5198">
            <v>210.72</v>
          </cell>
          <cell r="Z5198" t="str">
            <v>Legacy</v>
          </cell>
          <cell r="AA5198" t="str">
            <v>$1K or Below</v>
          </cell>
          <cell r="AB5198" t="str">
            <v>2010 or before</v>
          </cell>
        </row>
        <row r="5199">
          <cell r="E5199">
            <v>210.65</v>
          </cell>
          <cell r="Z5199" t="str">
            <v>Legacy</v>
          </cell>
          <cell r="AA5199" t="str">
            <v>$1K or Below</v>
          </cell>
          <cell r="AB5199" t="str">
            <v>2010 or before</v>
          </cell>
        </row>
        <row r="5200">
          <cell r="E5200">
            <v>210.49</v>
          </cell>
          <cell r="Z5200" t="str">
            <v>Legacy</v>
          </cell>
          <cell r="AA5200" t="str">
            <v>$1K or Below</v>
          </cell>
          <cell r="AB5200" t="str">
            <v>2010 or before</v>
          </cell>
        </row>
        <row r="5201">
          <cell r="E5201">
            <v>210.28</v>
          </cell>
          <cell r="Z5201" t="str">
            <v>Ungating</v>
          </cell>
          <cell r="AA5201" t="str">
            <v>$1K or Below</v>
          </cell>
          <cell r="AB5201">
            <v>2012</v>
          </cell>
        </row>
        <row r="5202">
          <cell r="E5202">
            <v>210.08</v>
          </cell>
          <cell r="Z5202" t="str">
            <v>Legacy</v>
          </cell>
          <cell r="AA5202" t="str">
            <v>$1K or Below</v>
          </cell>
          <cell r="AB5202" t="str">
            <v>2010 or before</v>
          </cell>
        </row>
        <row r="5203">
          <cell r="E5203">
            <v>210</v>
          </cell>
          <cell r="Z5203" t="str">
            <v>Legacy</v>
          </cell>
          <cell r="AA5203" t="str">
            <v>$1K or Below</v>
          </cell>
          <cell r="AB5203" t="str">
            <v>2010 or before</v>
          </cell>
        </row>
        <row r="5204">
          <cell r="E5204">
            <v>210</v>
          </cell>
          <cell r="Z5204" t="str">
            <v>Legacy</v>
          </cell>
          <cell r="AA5204" t="str">
            <v>$1K or Below</v>
          </cell>
          <cell r="AB5204">
            <v>2012</v>
          </cell>
        </row>
        <row r="5205">
          <cell r="E5205">
            <v>209.99</v>
          </cell>
          <cell r="Z5205" t="str">
            <v>Legacy</v>
          </cell>
          <cell r="AA5205" t="str">
            <v>$1K or Below</v>
          </cell>
          <cell r="AB5205" t="str">
            <v>2010 or before</v>
          </cell>
        </row>
        <row r="5206">
          <cell r="E5206">
            <v>209.86</v>
          </cell>
          <cell r="Z5206" t="str">
            <v>Legacy</v>
          </cell>
          <cell r="AA5206" t="str">
            <v>$1K or Below</v>
          </cell>
          <cell r="AB5206" t="str">
            <v>2010 or before</v>
          </cell>
        </row>
        <row r="5207">
          <cell r="E5207">
            <v>209.7</v>
          </cell>
          <cell r="Z5207" t="str">
            <v>Legacy</v>
          </cell>
          <cell r="AA5207" t="str">
            <v>$1K or Below</v>
          </cell>
          <cell r="AB5207" t="str">
            <v>2010 or before</v>
          </cell>
        </row>
        <row r="5208">
          <cell r="E5208">
            <v>208.98</v>
          </cell>
          <cell r="Z5208" t="str">
            <v>Legacy</v>
          </cell>
          <cell r="AA5208" t="str">
            <v>$1K or Below</v>
          </cell>
          <cell r="AB5208" t="str">
            <v>2010 or before</v>
          </cell>
        </row>
        <row r="5209">
          <cell r="E5209">
            <v>208.88</v>
          </cell>
          <cell r="Z5209" t="str">
            <v>Legacy</v>
          </cell>
          <cell r="AA5209" t="str">
            <v>$1K or Below</v>
          </cell>
          <cell r="AB5209" t="str">
            <v>2010 or before</v>
          </cell>
        </row>
        <row r="5210">
          <cell r="E5210">
            <v>208.42</v>
          </cell>
          <cell r="Z5210" t="str">
            <v>Legacy</v>
          </cell>
          <cell r="AA5210" t="str">
            <v>$1K or Below</v>
          </cell>
          <cell r="AB5210" t="str">
            <v>2010 or before</v>
          </cell>
        </row>
        <row r="5211">
          <cell r="E5211">
            <v>208.14</v>
          </cell>
          <cell r="Z5211" t="str">
            <v>Legacy</v>
          </cell>
          <cell r="AA5211" t="str">
            <v>$1K or Below</v>
          </cell>
          <cell r="AB5211" t="str">
            <v>2010 or before</v>
          </cell>
        </row>
        <row r="5212">
          <cell r="E5212">
            <v>207.42</v>
          </cell>
          <cell r="Z5212" t="str">
            <v>Legacy</v>
          </cell>
          <cell r="AA5212" t="str">
            <v>$1K or Below</v>
          </cell>
          <cell r="AB5212" t="str">
            <v>2010 or before</v>
          </cell>
        </row>
        <row r="5213">
          <cell r="E5213">
            <v>206.95</v>
          </cell>
          <cell r="Z5213" t="str">
            <v>Legacy</v>
          </cell>
          <cell r="AA5213" t="str">
            <v>$1K or Below</v>
          </cell>
          <cell r="AB5213" t="str">
            <v>2010 or before</v>
          </cell>
        </row>
        <row r="5214">
          <cell r="E5214">
            <v>206.31</v>
          </cell>
          <cell r="Z5214" t="str">
            <v>Legacy</v>
          </cell>
          <cell r="AA5214" t="str">
            <v>$1K or Below</v>
          </cell>
          <cell r="AB5214" t="str">
            <v>2010 or before</v>
          </cell>
        </row>
        <row r="5215">
          <cell r="E5215">
            <v>205.72</v>
          </cell>
          <cell r="Z5215" t="str">
            <v>Legacy</v>
          </cell>
          <cell r="AA5215" t="str">
            <v>$1K or Below</v>
          </cell>
          <cell r="AB5215" t="str">
            <v>2010 or before</v>
          </cell>
        </row>
        <row r="5216">
          <cell r="E5216">
            <v>205.4</v>
          </cell>
          <cell r="Z5216" t="str">
            <v>Legacy</v>
          </cell>
          <cell r="AA5216" t="str">
            <v>$1K or Below</v>
          </cell>
          <cell r="AB5216">
            <v>2011</v>
          </cell>
        </row>
        <row r="5217">
          <cell r="E5217">
            <v>205</v>
          </cell>
          <cell r="Z5217" t="str">
            <v>Legacy</v>
          </cell>
          <cell r="AA5217" t="str">
            <v>$1K or Below</v>
          </cell>
          <cell r="AB5217">
            <v>2012</v>
          </cell>
        </row>
        <row r="5218">
          <cell r="E5218">
            <v>204</v>
          </cell>
          <cell r="Z5218" t="str">
            <v>Legacy</v>
          </cell>
          <cell r="AA5218" t="str">
            <v>$1K or Below</v>
          </cell>
          <cell r="AB5218">
            <v>2012</v>
          </cell>
        </row>
        <row r="5219">
          <cell r="E5219">
            <v>203.98</v>
          </cell>
          <cell r="Z5219" t="str">
            <v>Legacy</v>
          </cell>
          <cell r="AA5219" t="str">
            <v>$1K or Below</v>
          </cell>
          <cell r="AB5219" t="str">
            <v>2010 or before</v>
          </cell>
        </row>
        <row r="5220">
          <cell r="E5220">
            <v>202.73</v>
          </cell>
          <cell r="Z5220" t="str">
            <v>Legacy</v>
          </cell>
          <cell r="AA5220" t="str">
            <v>$1K or Below</v>
          </cell>
          <cell r="AB5220" t="str">
            <v>2010 or before</v>
          </cell>
        </row>
        <row r="5221">
          <cell r="E5221">
            <v>202.7</v>
          </cell>
          <cell r="Z5221" t="str">
            <v>Legacy</v>
          </cell>
          <cell r="AA5221" t="str">
            <v>$1K or Below</v>
          </cell>
          <cell r="AB5221" t="str">
            <v>2010 or before</v>
          </cell>
        </row>
        <row r="5222">
          <cell r="E5222">
            <v>202.48</v>
          </cell>
          <cell r="Z5222" t="str">
            <v>Legacy</v>
          </cell>
          <cell r="AA5222" t="str">
            <v>$1K or Below</v>
          </cell>
          <cell r="AB5222" t="str">
            <v>2010 or before</v>
          </cell>
        </row>
        <row r="5223">
          <cell r="E5223">
            <v>202.39</v>
          </cell>
          <cell r="Z5223" t="str">
            <v>Legacy</v>
          </cell>
          <cell r="AA5223" t="str">
            <v>$1K or Below</v>
          </cell>
          <cell r="AB5223">
            <v>2011</v>
          </cell>
        </row>
        <row r="5224">
          <cell r="E5224">
            <v>201.98</v>
          </cell>
          <cell r="Z5224" t="str">
            <v>Legacy</v>
          </cell>
          <cell r="AA5224" t="str">
            <v>$1K or Below</v>
          </cell>
          <cell r="AB5224" t="str">
            <v>2010 or before</v>
          </cell>
        </row>
        <row r="5225">
          <cell r="E5225">
            <v>201.94</v>
          </cell>
          <cell r="Z5225" t="str">
            <v>Inbound</v>
          </cell>
          <cell r="AA5225" t="str">
            <v>$1K or Below</v>
          </cell>
          <cell r="AB5225">
            <v>2012</v>
          </cell>
        </row>
        <row r="5226">
          <cell r="E5226">
            <v>201.92</v>
          </cell>
          <cell r="Z5226" t="str">
            <v>Legacy</v>
          </cell>
          <cell r="AA5226" t="str">
            <v>$1K or Below</v>
          </cell>
          <cell r="AB5226" t="str">
            <v>2010 or before</v>
          </cell>
        </row>
        <row r="5227">
          <cell r="E5227">
            <v>201.88</v>
          </cell>
          <cell r="Z5227" t="str">
            <v>Legacy</v>
          </cell>
          <cell r="AA5227" t="str">
            <v>$1K or Below</v>
          </cell>
          <cell r="AB5227">
            <v>2011</v>
          </cell>
        </row>
        <row r="5228">
          <cell r="E5228">
            <v>201.8</v>
          </cell>
          <cell r="Z5228" t="str">
            <v>Legacy</v>
          </cell>
          <cell r="AA5228" t="str">
            <v>$1K or Below</v>
          </cell>
          <cell r="AB5228" t="str">
            <v>2010 or before</v>
          </cell>
        </row>
        <row r="5229">
          <cell r="E5229">
            <v>201.48</v>
          </cell>
          <cell r="Z5229" t="str">
            <v>Legacy</v>
          </cell>
          <cell r="AA5229" t="str">
            <v>$1K or Below</v>
          </cell>
          <cell r="AB5229" t="str">
            <v>2010 or before</v>
          </cell>
        </row>
        <row r="5230">
          <cell r="E5230">
            <v>201.42</v>
          </cell>
          <cell r="Z5230" t="str">
            <v>Legacy</v>
          </cell>
          <cell r="AA5230" t="str">
            <v>$1K or Below</v>
          </cell>
          <cell r="AB5230" t="str">
            <v>2010 or before</v>
          </cell>
        </row>
        <row r="5231">
          <cell r="E5231">
            <v>201.4</v>
          </cell>
          <cell r="Z5231" t="str">
            <v>Legacy</v>
          </cell>
          <cell r="AA5231" t="str">
            <v>$1K or Below</v>
          </cell>
          <cell r="AB5231" t="str">
            <v>2010 or before</v>
          </cell>
        </row>
        <row r="5232">
          <cell r="E5232">
            <v>201.39</v>
          </cell>
          <cell r="Z5232" t="str">
            <v>Inbound</v>
          </cell>
          <cell r="AA5232" t="str">
            <v>$1K or Below</v>
          </cell>
          <cell r="AB5232">
            <v>2012</v>
          </cell>
        </row>
        <row r="5233">
          <cell r="E5233">
            <v>201.33</v>
          </cell>
          <cell r="Z5233" t="str">
            <v>Legacy</v>
          </cell>
          <cell r="AA5233" t="str">
            <v>$1K or Below</v>
          </cell>
          <cell r="AB5233" t="str">
            <v>2010 or before</v>
          </cell>
        </row>
        <row r="5234">
          <cell r="E5234">
            <v>201.33</v>
          </cell>
          <cell r="Z5234" t="str">
            <v>Legacy</v>
          </cell>
          <cell r="AA5234" t="str">
            <v>$1K or Below</v>
          </cell>
          <cell r="AB5234" t="str">
            <v>2010 or before</v>
          </cell>
        </row>
        <row r="5235">
          <cell r="E5235">
            <v>201.09</v>
          </cell>
          <cell r="Z5235" t="str">
            <v>Legacy</v>
          </cell>
          <cell r="AA5235" t="str">
            <v>$1K or Below</v>
          </cell>
          <cell r="AB5235" t="str">
            <v>2010 or before</v>
          </cell>
        </row>
        <row r="5236">
          <cell r="E5236">
            <v>200.48</v>
          </cell>
          <cell r="Z5236" t="str">
            <v>Legacy</v>
          </cell>
          <cell r="AA5236" t="str">
            <v>$1K or Below</v>
          </cell>
          <cell r="AB5236" t="str">
            <v>2010 or before</v>
          </cell>
        </row>
        <row r="5237">
          <cell r="E5237">
            <v>200.36</v>
          </cell>
          <cell r="Z5237" t="str">
            <v>Legacy</v>
          </cell>
          <cell r="AA5237" t="str">
            <v>$1K or Below</v>
          </cell>
          <cell r="AB5237" t="str">
            <v>2010 or before</v>
          </cell>
        </row>
        <row r="5238">
          <cell r="E5238">
            <v>200</v>
          </cell>
          <cell r="Z5238" t="str">
            <v>Legacy</v>
          </cell>
          <cell r="AA5238" t="str">
            <v>$1K or Below</v>
          </cell>
          <cell r="AB5238" t="str">
            <v>2010 or before</v>
          </cell>
        </row>
        <row r="5239">
          <cell r="E5239">
            <v>199.9</v>
          </cell>
          <cell r="Z5239" t="str">
            <v>Legacy</v>
          </cell>
          <cell r="AA5239" t="str">
            <v>$1K or Below</v>
          </cell>
          <cell r="AB5239" t="str">
            <v>2010 or before</v>
          </cell>
        </row>
        <row r="5240">
          <cell r="E5240">
            <v>199.6</v>
          </cell>
          <cell r="Z5240" t="str">
            <v>Legacy</v>
          </cell>
          <cell r="AA5240" t="str">
            <v>$1K or Below</v>
          </cell>
          <cell r="AB5240">
            <v>2012</v>
          </cell>
        </row>
        <row r="5241">
          <cell r="E5241">
            <v>198.86</v>
          </cell>
          <cell r="Z5241" t="str">
            <v>Legacy</v>
          </cell>
          <cell r="AA5241" t="str">
            <v>$1K or Below</v>
          </cell>
          <cell r="AB5241" t="str">
            <v>2010 or before</v>
          </cell>
        </row>
        <row r="5242">
          <cell r="E5242">
            <v>198.82</v>
          </cell>
          <cell r="Z5242" t="str">
            <v>Legacy</v>
          </cell>
          <cell r="AA5242" t="str">
            <v>$1K or Below</v>
          </cell>
          <cell r="AB5242" t="str">
            <v>2010 or before</v>
          </cell>
        </row>
        <row r="5243">
          <cell r="E5243">
            <v>198.52</v>
          </cell>
          <cell r="Z5243" t="str">
            <v>Legacy</v>
          </cell>
          <cell r="AA5243" t="str">
            <v>$1K or Below</v>
          </cell>
          <cell r="AB5243" t="str">
            <v>2010 or before</v>
          </cell>
        </row>
        <row r="5244">
          <cell r="E5244">
            <v>198.4</v>
          </cell>
          <cell r="Z5244" t="str">
            <v>Legacy</v>
          </cell>
          <cell r="AA5244" t="str">
            <v>$1K or Below</v>
          </cell>
          <cell r="AB5244" t="str">
            <v>2010 or before</v>
          </cell>
        </row>
        <row r="5245">
          <cell r="E5245">
            <v>198.23</v>
          </cell>
          <cell r="Z5245" t="str">
            <v>Legacy</v>
          </cell>
          <cell r="AA5245" t="str">
            <v>$1K or Below</v>
          </cell>
          <cell r="AB5245">
            <v>2011</v>
          </cell>
        </row>
        <row r="5246">
          <cell r="E5246">
            <v>197.52</v>
          </cell>
          <cell r="Z5246" t="str">
            <v>Inbound</v>
          </cell>
          <cell r="AA5246" t="str">
            <v>$1K or Below</v>
          </cell>
          <cell r="AB5246">
            <v>2011</v>
          </cell>
        </row>
        <row r="5247">
          <cell r="E5247">
            <v>197.45</v>
          </cell>
          <cell r="Z5247" t="str">
            <v>Legacy</v>
          </cell>
          <cell r="AA5247" t="str">
            <v>$1K or Below</v>
          </cell>
          <cell r="AB5247">
            <v>2011</v>
          </cell>
        </row>
        <row r="5248">
          <cell r="E5248">
            <v>197.34</v>
          </cell>
          <cell r="Z5248" t="str">
            <v>Legacy</v>
          </cell>
          <cell r="AA5248" t="str">
            <v>$1K or Below</v>
          </cell>
          <cell r="AB5248" t="str">
            <v>2010 or before</v>
          </cell>
        </row>
        <row r="5249">
          <cell r="E5249">
            <v>196.87</v>
          </cell>
          <cell r="Z5249" t="str">
            <v>Legacy</v>
          </cell>
          <cell r="AA5249" t="str">
            <v>$1K or Below</v>
          </cell>
          <cell r="AB5249">
            <v>2012</v>
          </cell>
        </row>
        <row r="5250">
          <cell r="E5250">
            <v>196.75</v>
          </cell>
          <cell r="Z5250" t="str">
            <v>Legacy</v>
          </cell>
          <cell r="AA5250" t="str">
            <v>$1K or Below</v>
          </cell>
          <cell r="AB5250" t="str">
            <v>2010 or before</v>
          </cell>
        </row>
        <row r="5251">
          <cell r="E5251">
            <v>196.69</v>
          </cell>
          <cell r="Z5251" t="str">
            <v>Legacy</v>
          </cell>
          <cell r="AA5251" t="str">
            <v>$1K or Below</v>
          </cell>
          <cell r="AB5251" t="str">
            <v>2010 or before</v>
          </cell>
        </row>
        <row r="5252">
          <cell r="E5252">
            <v>196.61</v>
          </cell>
          <cell r="Z5252" t="str">
            <v>Legacy</v>
          </cell>
          <cell r="AA5252" t="str">
            <v>$1K or Below</v>
          </cell>
          <cell r="AB5252" t="str">
            <v>2010 or before</v>
          </cell>
        </row>
        <row r="5253">
          <cell r="E5253">
            <v>196.37</v>
          </cell>
          <cell r="Z5253" t="str">
            <v>Legacy</v>
          </cell>
          <cell r="AA5253" t="str">
            <v>$1K or Below</v>
          </cell>
          <cell r="AB5253" t="str">
            <v>2010 or before</v>
          </cell>
        </row>
        <row r="5254">
          <cell r="E5254">
            <v>195.95</v>
          </cell>
          <cell r="Z5254" t="str">
            <v>Legacy</v>
          </cell>
          <cell r="AA5254" t="str">
            <v>$1K or Below</v>
          </cell>
          <cell r="AB5254">
            <v>2012</v>
          </cell>
        </row>
        <row r="5255">
          <cell r="E5255">
            <v>195.49</v>
          </cell>
          <cell r="Z5255" t="str">
            <v>Legacy</v>
          </cell>
          <cell r="AA5255" t="str">
            <v>$1K or Below</v>
          </cell>
          <cell r="AB5255" t="str">
            <v>2010 or before</v>
          </cell>
        </row>
        <row r="5256">
          <cell r="E5256">
            <v>195.32</v>
          </cell>
          <cell r="Z5256" t="str">
            <v>Ungating</v>
          </cell>
          <cell r="AA5256" t="str">
            <v>$1K or Below</v>
          </cell>
          <cell r="AB5256">
            <v>2012</v>
          </cell>
        </row>
        <row r="5257">
          <cell r="E5257">
            <v>195.27</v>
          </cell>
          <cell r="Z5257" t="str">
            <v>Legacy</v>
          </cell>
          <cell r="AA5257" t="str">
            <v>$1K or Below</v>
          </cell>
          <cell r="AB5257" t="str">
            <v>2010 or before</v>
          </cell>
        </row>
        <row r="5258">
          <cell r="E5258">
            <v>194.99</v>
          </cell>
          <cell r="Z5258" t="str">
            <v>Legacy</v>
          </cell>
          <cell r="AA5258" t="str">
            <v>$1K or Below</v>
          </cell>
          <cell r="AB5258" t="str">
            <v>2010 or before</v>
          </cell>
        </row>
        <row r="5259">
          <cell r="E5259">
            <v>194.64</v>
          </cell>
          <cell r="Z5259" t="str">
            <v>Inbound</v>
          </cell>
          <cell r="AA5259" t="str">
            <v>$1K or Below</v>
          </cell>
          <cell r="AB5259">
            <v>2012</v>
          </cell>
        </row>
        <row r="5260">
          <cell r="E5260">
            <v>194.5</v>
          </cell>
          <cell r="Z5260" t="str">
            <v>Inbound</v>
          </cell>
          <cell r="AA5260" t="str">
            <v>$1K or Below</v>
          </cell>
          <cell r="AB5260">
            <v>2012</v>
          </cell>
        </row>
        <row r="5261">
          <cell r="E5261">
            <v>194.31</v>
          </cell>
          <cell r="Z5261" t="str">
            <v>Legacy</v>
          </cell>
          <cell r="AA5261" t="str">
            <v>$1K or Below</v>
          </cell>
          <cell r="AB5261" t="str">
            <v>2010 or before</v>
          </cell>
        </row>
        <row r="5262">
          <cell r="E5262">
            <v>193.95</v>
          </cell>
          <cell r="Z5262" t="str">
            <v>Legacy</v>
          </cell>
          <cell r="AA5262" t="str">
            <v>$1K or Below</v>
          </cell>
          <cell r="AB5262" t="str">
            <v>2010 or before</v>
          </cell>
        </row>
        <row r="5263">
          <cell r="E5263">
            <v>193.82</v>
          </cell>
          <cell r="Z5263" t="str">
            <v>Legacy</v>
          </cell>
          <cell r="AA5263" t="str">
            <v>$1K or Below</v>
          </cell>
          <cell r="AB5263" t="str">
            <v>2010 or before</v>
          </cell>
        </row>
        <row r="5264">
          <cell r="E5264">
            <v>193.5</v>
          </cell>
          <cell r="Z5264" t="str">
            <v>Legacy</v>
          </cell>
          <cell r="AA5264" t="str">
            <v>$1K or Below</v>
          </cell>
          <cell r="AB5264" t="str">
            <v>2010 or before</v>
          </cell>
        </row>
        <row r="5265">
          <cell r="E5265">
            <v>193.42</v>
          </cell>
          <cell r="Z5265" t="str">
            <v>Legacy</v>
          </cell>
          <cell r="AA5265" t="str">
            <v>$1K or Below</v>
          </cell>
          <cell r="AB5265" t="str">
            <v>2010 or before</v>
          </cell>
        </row>
        <row r="5266">
          <cell r="E5266">
            <v>193</v>
          </cell>
          <cell r="Z5266" t="str">
            <v>Legacy</v>
          </cell>
          <cell r="AA5266" t="str">
            <v>$1K or Below</v>
          </cell>
          <cell r="AB5266" t="str">
            <v>2010 or before</v>
          </cell>
        </row>
        <row r="5267">
          <cell r="E5267">
            <v>192.77</v>
          </cell>
          <cell r="Z5267" t="str">
            <v>Legacy</v>
          </cell>
          <cell r="AA5267" t="str">
            <v>$1K or Below</v>
          </cell>
          <cell r="AB5267" t="str">
            <v>2010 or before</v>
          </cell>
        </row>
        <row r="5268">
          <cell r="E5268">
            <v>192.7</v>
          </cell>
          <cell r="Z5268" t="str">
            <v>Legacy</v>
          </cell>
          <cell r="AA5268" t="str">
            <v>$1K or Below</v>
          </cell>
          <cell r="AB5268">
            <v>2011</v>
          </cell>
        </row>
        <row r="5269">
          <cell r="E5269">
            <v>192.63</v>
          </cell>
          <cell r="Z5269" t="str">
            <v>Legacy</v>
          </cell>
          <cell r="AA5269" t="str">
            <v>$1K or Below</v>
          </cell>
          <cell r="AB5269" t="str">
            <v>2010 or before</v>
          </cell>
        </row>
        <row r="5270">
          <cell r="E5270">
            <v>192.59</v>
          </cell>
          <cell r="Z5270" t="str">
            <v>Legacy</v>
          </cell>
          <cell r="AA5270" t="str">
            <v>$1K or Below</v>
          </cell>
          <cell r="AB5270" t="str">
            <v>2010 or before</v>
          </cell>
        </row>
        <row r="5271">
          <cell r="E5271">
            <v>192.59</v>
          </cell>
          <cell r="Z5271" t="str">
            <v>Legacy</v>
          </cell>
          <cell r="AA5271" t="str">
            <v>$1K or Below</v>
          </cell>
          <cell r="AB5271">
            <v>2011</v>
          </cell>
        </row>
        <row r="5272">
          <cell r="E5272">
            <v>192.54</v>
          </cell>
          <cell r="Z5272" t="str">
            <v>Legacy</v>
          </cell>
          <cell r="AA5272" t="str">
            <v>$1K or Below</v>
          </cell>
          <cell r="AB5272">
            <v>2012</v>
          </cell>
        </row>
        <row r="5273">
          <cell r="E5273">
            <v>192.47</v>
          </cell>
          <cell r="Z5273" t="str">
            <v>Legacy</v>
          </cell>
          <cell r="AA5273" t="str">
            <v>$1K or Below</v>
          </cell>
          <cell r="AB5273" t="str">
            <v>2010 or before</v>
          </cell>
        </row>
        <row r="5274">
          <cell r="E5274">
            <v>192.45</v>
          </cell>
          <cell r="Z5274" t="str">
            <v>Legacy</v>
          </cell>
          <cell r="AA5274" t="str">
            <v>$1K or Below</v>
          </cell>
          <cell r="AB5274" t="str">
            <v>2010 or before</v>
          </cell>
        </row>
        <row r="5275">
          <cell r="E5275">
            <v>192.41</v>
          </cell>
          <cell r="Z5275" t="str">
            <v>Legacy</v>
          </cell>
          <cell r="AA5275" t="str">
            <v>$1K or Below</v>
          </cell>
          <cell r="AB5275" t="str">
            <v>2010 or before</v>
          </cell>
        </row>
        <row r="5276">
          <cell r="E5276">
            <v>192.24</v>
          </cell>
          <cell r="Z5276" t="str">
            <v>Legacy</v>
          </cell>
          <cell r="AA5276" t="str">
            <v>$1K or Below</v>
          </cell>
          <cell r="AB5276" t="str">
            <v>2010 or before</v>
          </cell>
        </row>
        <row r="5277">
          <cell r="E5277">
            <v>192</v>
          </cell>
          <cell r="Z5277" t="str">
            <v>Legacy</v>
          </cell>
          <cell r="AA5277" t="str">
            <v>$1K or Below</v>
          </cell>
          <cell r="AB5277" t="str">
            <v>2010 or before</v>
          </cell>
        </row>
        <row r="5278">
          <cell r="E5278">
            <v>191.9</v>
          </cell>
          <cell r="Z5278" t="str">
            <v>Legacy</v>
          </cell>
          <cell r="AA5278" t="str">
            <v>$1K or Below</v>
          </cell>
          <cell r="AB5278">
            <v>2012</v>
          </cell>
        </row>
        <row r="5279">
          <cell r="E5279">
            <v>191.13</v>
          </cell>
          <cell r="Z5279" t="str">
            <v>Legacy</v>
          </cell>
          <cell r="AA5279" t="str">
            <v>$1K or Below</v>
          </cell>
          <cell r="AB5279" t="str">
            <v>2010 or before</v>
          </cell>
        </row>
        <row r="5280">
          <cell r="E5280">
            <v>190.05</v>
          </cell>
          <cell r="Z5280" t="str">
            <v>Legacy</v>
          </cell>
          <cell r="AA5280" t="str">
            <v>$1K or Below</v>
          </cell>
          <cell r="AB5280" t="str">
            <v>2010 or before</v>
          </cell>
        </row>
        <row r="5281">
          <cell r="E5281">
            <v>190</v>
          </cell>
          <cell r="Z5281" t="str">
            <v>Legacy</v>
          </cell>
          <cell r="AA5281" t="str">
            <v>$1K or Below</v>
          </cell>
          <cell r="AB5281">
            <v>2012</v>
          </cell>
        </row>
        <row r="5282">
          <cell r="E5282">
            <v>190</v>
          </cell>
          <cell r="Z5282" t="str">
            <v>Legacy</v>
          </cell>
          <cell r="AA5282" t="str">
            <v>$1K or Below</v>
          </cell>
          <cell r="AB5282" t="str">
            <v>2010 or before</v>
          </cell>
        </row>
        <row r="5283">
          <cell r="E5283">
            <v>189.99</v>
          </cell>
          <cell r="Z5283" t="str">
            <v>Legacy</v>
          </cell>
          <cell r="AA5283" t="str">
            <v>$1K or Below</v>
          </cell>
          <cell r="AB5283">
            <v>2012</v>
          </cell>
        </row>
        <row r="5284">
          <cell r="E5284">
            <v>189.98</v>
          </cell>
          <cell r="Z5284" t="str">
            <v>Legacy</v>
          </cell>
          <cell r="AA5284" t="str">
            <v>$1K or Below</v>
          </cell>
          <cell r="AB5284" t="str">
            <v>2010 or before</v>
          </cell>
        </row>
        <row r="5285">
          <cell r="E5285">
            <v>189.92</v>
          </cell>
          <cell r="Z5285" t="str">
            <v>Legacy</v>
          </cell>
          <cell r="AA5285" t="str">
            <v>$1K or Below</v>
          </cell>
          <cell r="AB5285">
            <v>2011</v>
          </cell>
        </row>
        <row r="5286">
          <cell r="E5286">
            <v>189.81</v>
          </cell>
          <cell r="Z5286" t="str">
            <v>Legacy</v>
          </cell>
          <cell r="AA5286" t="str">
            <v>$1K or Below</v>
          </cell>
          <cell r="AB5286" t="str">
            <v>2010 or before</v>
          </cell>
        </row>
        <row r="5287">
          <cell r="E5287">
            <v>189.27</v>
          </cell>
          <cell r="Z5287" t="str">
            <v>Inbound</v>
          </cell>
          <cell r="AA5287" t="str">
            <v>$1K or Below</v>
          </cell>
          <cell r="AB5287">
            <v>2012</v>
          </cell>
        </row>
        <row r="5288">
          <cell r="E5288">
            <v>189.25</v>
          </cell>
          <cell r="Z5288" t="str">
            <v>Legacy</v>
          </cell>
          <cell r="AA5288" t="str">
            <v>$1K or Below</v>
          </cell>
          <cell r="AB5288" t="str">
            <v>2010 or before</v>
          </cell>
        </row>
        <row r="5289">
          <cell r="E5289">
            <v>189.17</v>
          </cell>
          <cell r="Z5289" t="str">
            <v>Legacy</v>
          </cell>
          <cell r="AA5289" t="str">
            <v>$1K or Below</v>
          </cell>
          <cell r="AB5289" t="str">
            <v>2010 or before</v>
          </cell>
        </row>
        <row r="5290">
          <cell r="E5290">
            <v>189.1</v>
          </cell>
          <cell r="Z5290" t="str">
            <v>Legacy</v>
          </cell>
          <cell r="AA5290" t="str">
            <v>$1K or Below</v>
          </cell>
          <cell r="AB5290" t="str">
            <v>2010 or before</v>
          </cell>
        </row>
        <row r="5291">
          <cell r="E5291">
            <v>188.9</v>
          </cell>
          <cell r="Z5291" t="str">
            <v>Legacy</v>
          </cell>
          <cell r="AA5291" t="str">
            <v>$1K or Below</v>
          </cell>
          <cell r="AB5291" t="str">
            <v>2010 or before</v>
          </cell>
        </row>
        <row r="5292">
          <cell r="E5292">
            <v>188.88</v>
          </cell>
          <cell r="Z5292" t="str">
            <v>Legacy</v>
          </cell>
          <cell r="AA5292" t="str">
            <v>$1K or Below</v>
          </cell>
          <cell r="AB5292" t="str">
            <v>2010 or before</v>
          </cell>
        </row>
        <row r="5293">
          <cell r="E5293">
            <v>188.63</v>
          </cell>
          <cell r="Z5293" t="str">
            <v>Inbound</v>
          </cell>
          <cell r="AA5293" t="str">
            <v>$1K or Below</v>
          </cell>
          <cell r="AB5293">
            <v>2013</v>
          </cell>
        </row>
        <row r="5294">
          <cell r="E5294">
            <v>188.45</v>
          </cell>
          <cell r="Z5294" t="str">
            <v>Legacy</v>
          </cell>
          <cell r="AA5294" t="str">
            <v>$1K or Below</v>
          </cell>
          <cell r="AB5294" t="str">
            <v>2010 or before</v>
          </cell>
        </row>
        <row r="5295">
          <cell r="E5295">
            <v>188</v>
          </cell>
          <cell r="Z5295" t="str">
            <v>Outbound</v>
          </cell>
          <cell r="AA5295" t="str">
            <v>$1K or Below</v>
          </cell>
          <cell r="AB5295">
            <v>2012</v>
          </cell>
        </row>
        <row r="5296">
          <cell r="E5296">
            <v>187.66</v>
          </cell>
          <cell r="Z5296" t="str">
            <v>Legacy</v>
          </cell>
          <cell r="AA5296" t="str">
            <v>$1K or Below</v>
          </cell>
          <cell r="AB5296" t="str">
            <v>2010 or before</v>
          </cell>
        </row>
        <row r="5297">
          <cell r="E5297">
            <v>187.53</v>
          </cell>
          <cell r="Z5297" t="str">
            <v>Legacy</v>
          </cell>
          <cell r="AA5297" t="str">
            <v>$1K or Below</v>
          </cell>
          <cell r="AB5297" t="str">
            <v>2010 or before</v>
          </cell>
        </row>
        <row r="5298">
          <cell r="E5298">
            <v>187.1</v>
          </cell>
          <cell r="Z5298" t="str">
            <v>Legacy</v>
          </cell>
          <cell r="AA5298" t="str">
            <v>$1K or Below</v>
          </cell>
          <cell r="AB5298" t="str">
            <v>2010 or before</v>
          </cell>
        </row>
        <row r="5299">
          <cell r="E5299">
            <v>187.07</v>
          </cell>
          <cell r="Z5299" t="str">
            <v>Legacy</v>
          </cell>
          <cell r="AA5299" t="str">
            <v>$1K or Below</v>
          </cell>
          <cell r="AB5299" t="str">
            <v>2010 or before</v>
          </cell>
        </row>
        <row r="5300">
          <cell r="E5300">
            <v>186.93</v>
          </cell>
          <cell r="Z5300" t="str">
            <v>Legacy</v>
          </cell>
          <cell r="AA5300" t="str">
            <v>$1K or Below</v>
          </cell>
          <cell r="AB5300">
            <v>2011</v>
          </cell>
        </row>
        <row r="5301">
          <cell r="E5301">
            <v>186.85</v>
          </cell>
          <cell r="Z5301" t="str">
            <v>Legacy</v>
          </cell>
          <cell r="AA5301" t="str">
            <v>$1K or Below</v>
          </cell>
          <cell r="AB5301">
            <v>2012</v>
          </cell>
        </row>
        <row r="5302">
          <cell r="E5302">
            <v>186.84</v>
          </cell>
          <cell r="Z5302" t="str">
            <v>Legacy</v>
          </cell>
          <cell r="AA5302" t="str">
            <v>$1K or Below</v>
          </cell>
          <cell r="AB5302" t="str">
            <v>2010 or before</v>
          </cell>
        </row>
        <row r="5303">
          <cell r="E5303">
            <v>186.66</v>
          </cell>
          <cell r="Z5303" t="str">
            <v>Legacy</v>
          </cell>
          <cell r="AA5303" t="str">
            <v>$1K or Below</v>
          </cell>
          <cell r="AB5303" t="str">
            <v>2010 or before</v>
          </cell>
        </row>
        <row r="5304">
          <cell r="E5304">
            <v>186.61</v>
          </cell>
          <cell r="Z5304" t="str">
            <v>Legacy</v>
          </cell>
          <cell r="AA5304" t="str">
            <v>$1K or Below</v>
          </cell>
          <cell r="AB5304" t="str">
            <v>2010 or before</v>
          </cell>
        </row>
        <row r="5305">
          <cell r="E5305">
            <v>185.91</v>
          </cell>
          <cell r="Z5305" t="str">
            <v>Legacy</v>
          </cell>
          <cell r="AA5305" t="str">
            <v>$1K or Below</v>
          </cell>
          <cell r="AB5305" t="str">
            <v>2010 or before</v>
          </cell>
        </row>
        <row r="5306">
          <cell r="E5306">
            <v>185.9</v>
          </cell>
          <cell r="Z5306" t="str">
            <v>Legacy</v>
          </cell>
          <cell r="AA5306" t="str">
            <v>$1K or Below</v>
          </cell>
          <cell r="AB5306" t="str">
            <v>2010 or before</v>
          </cell>
        </row>
        <row r="5307">
          <cell r="E5307">
            <v>185.59</v>
          </cell>
          <cell r="Z5307" t="str">
            <v>Legacy</v>
          </cell>
          <cell r="AA5307" t="str">
            <v>$1K or Below</v>
          </cell>
          <cell r="AB5307" t="str">
            <v>2010 or before</v>
          </cell>
        </row>
        <row r="5308">
          <cell r="E5308">
            <v>185.46</v>
          </cell>
          <cell r="Z5308" t="str">
            <v>Inbound</v>
          </cell>
          <cell r="AA5308" t="str">
            <v>$1K or Below</v>
          </cell>
          <cell r="AB5308">
            <v>2012</v>
          </cell>
        </row>
        <row r="5309">
          <cell r="E5309">
            <v>185.38</v>
          </cell>
          <cell r="Z5309" t="str">
            <v>Legacy</v>
          </cell>
          <cell r="AA5309" t="str">
            <v>$1K or Below</v>
          </cell>
          <cell r="AB5309" t="str">
            <v>2010 or before</v>
          </cell>
        </row>
        <row r="5310">
          <cell r="E5310">
            <v>185.14</v>
          </cell>
          <cell r="Z5310" t="str">
            <v>Legacy</v>
          </cell>
          <cell r="AA5310" t="str">
            <v>$1K or Below</v>
          </cell>
          <cell r="AB5310" t="str">
            <v>2010 or before</v>
          </cell>
        </row>
        <row r="5311">
          <cell r="E5311">
            <v>185.07</v>
          </cell>
          <cell r="Z5311" t="str">
            <v>Legacy</v>
          </cell>
          <cell r="AA5311" t="str">
            <v>$1K or Below</v>
          </cell>
          <cell r="AB5311" t="str">
            <v>2010 or before</v>
          </cell>
        </row>
        <row r="5312">
          <cell r="E5312">
            <v>184.82</v>
          </cell>
          <cell r="Z5312" t="str">
            <v>Legacy</v>
          </cell>
          <cell r="AA5312" t="str">
            <v>$1K or Below</v>
          </cell>
          <cell r="AB5312" t="str">
            <v>2010 or before</v>
          </cell>
        </row>
        <row r="5313">
          <cell r="E5313">
            <v>184.74</v>
          </cell>
          <cell r="Z5313" t="str">
            <v>Legacy</v>
          </cell>
          <cell r="AA5313" t="str">
            <v>$1K or Below</v>
          </cell>
          <cell r="AB5313">
            <v>2012</v>
          </cell>
        </row>
        <row r="5314">
          <cell r="E5314">
            <v>184.68</v>
          </cell>
          <cell r="Z5314" t="str">
            <v>Legacy</v>
          </cell>
          <cell r="AA5314" t="str">
            <v>$1K or Below</v>
          </cell>
          <cell r="AB5314" t="str">
            <v>2010 or before</v>
          </cell>
        </row>
        <row r="5315">
          <cell r="E5315">
            <v>184.41</v>
          </cell>
          <cell r="Z5315" t="str">
            <v>Legacy</v>
          </cell>
          <cell r="AA5315" t="str">
            <v>$1K or Below</v>
          </cell>
          <cell r="AB5315" t="str">
            <v>2010 or before</v>
          </cell>
        </row>
        <row r="5316">
          <cell r="E5316">
            <v>184.22</v>
          </cell>
          <cell r="Z5316" t="str">
            <v>Legacy</v>
          </cell>
          <cell r="AA5316" t="str">
            <v>$1K or Below</v>
          </cell>
          <cell r="AB5316" t="str">
            <v>2010 or before</v>
          </cell>
        </row>
        <row r="5317">
          <cell r="E5317">
            <v>184.14</v>
          </cell>
          <cell r="Z5317" t="str">
            <v>Legacy</v>
          </cell>
          <cell r="AA5317" t="str">
            <v>$1K or Below</v>
          </cell>
          <cell r="AB5317" t="str">
            <v>2010 or before</v>
          </cell>
        </row>
        <row r="5318">
          <cell r="E5318">
            <v>183.96</v>
          </cell>
          <cell r="Z5318" t="str">
            <v>Legacy</v>
          </cell>
          <cell r="AA5318" t="str">
            <v>$1K or Below</v>
          </cell>
          <cell r="AB5318" t="str">
            <v>2010 or before</v>
          </cell>
        </row>
        <row r="5319">
          <cell r="E5319">
            <v>183.88</v>
          </cell>
          <cell r="Z5319" t="str">
            <v>Legacy</v>
          </cell>
          <cell r="AA5319" t="str">
            <v>$1K or Below</v>
          </cell>
          <cell r="AB5319" t="str">
            <v>2010 or before</v>
          </cell>
        </row>
        <row r="5320">
          <cell r="E5320">
            <v>183.8</v>
          </cell>
          <cell r="Z5320" t="str">
            <v>Legacy</v>
          </cell>
          <cell r="AA5320" t="str">
            <v>$1K or Below</v>
          </cell>
          <cell r="AB5320" t="str">
            <v>2010 or before</v>
          </cell>
        </row>
        <row r="5321">
          <cell r="E5321">
            <v>183.34</v>
          </cell>
          <cell r="Z5321" t="str">
            <v>Legacy</v>
          </cell>
          <cell r="AA5321" t="str">
            <v>$1K or Below</v>
          </cell>
          <cell r="AB5321" t="str">
            <v>2010 or before</v>
          </cell>
        </row>
        <row r="5322">
          <cell r="E5322">
            <v>183.33</v>
          </cell>
          <cell r="Z5322" t="str">
            <v>Legacy</v>
          </cell>
          <cell r="AA5322" t="str">
            <v>$1K or Below</v>
          </cell>
          <cell r="AB5322" t="str">
            <v>2010 or before</v>
          </cell>
        </row>
        <row r="5323">
          <cell r="E5323">
            <v>183</v>
          </cell>
          <cell r="Z5323" t="str">
            <v>Outbound</v>
          </cell>
          <cell r="AA5323" t="str">
            <v>$1K or Below</v>
          </cell>
          <cell r="AB5323">
            <v>2012</v>
          </cell>
        </row>
        <row r="5324">
          <cell r="E5324">
            <v>182.79</v>
          </cell>
          <cell r="Z5324" t="str">
            <v>Legacy</v>
          </cell>
          <cell r="AA5324" t="str">
            <v>$1K or Below</v>
          </cell>
          <cell r="AB5324" t="str">
            <v>2010 or before</v>
          </cell>
        </row>
        <row r="5325">
          <cell r="E5325">
            <v>182.55</v>
          </cell>
          <cell r="Z5325" t="str">
            <v>Legacy</v>
          </cell>
          <cell r="AA5325" t="str">
            <v>$1K or Below</v>
          </cell>
          <cell r="AB5325" t="str">
            <v>2010 or before</v>
          </cell>
        </row>
        <row r="5326">
          <cell r="E5326">
            <v>181.96</v>
          </cell>
          <cell r="Z5326" t="str">
            <v>Legacy</v>
          </cell>
          <cell r="AA5326" t="str">
            <v>$1K or Below</v>
          </cell>
          <cell r="AB5326" t="str">
            <v>2010 or before</v>
          </cell>
        </row>
        <row r="5327">
          <cell r="E5327">
            <v>181.88</v>
          </cell>
          <cell r="Z5327" t="str">
            <v>Legacy</v>
          </cell>
          <cell r="AA5327" t="str">
            <v>$1K or Below</v>
          </cell>
          <cell r="AB5327" t="str">
            <v>2010 or before</v>
          </cell>
        </row>
        <row r="5328">
          <cell r="E5328">
            <v>181.49</v>
          </cell>
          <cell r="Z5328" t="str">
            <v>Legacy</v>
          </cell>
          <cell r="AA5328" t="str">
            <v>$1K or Below</v>
          </cell>
          <cell r="AB5328">
            <v>2011</v>
          </cell>
        </row>
        <row r="5329">
          <cell r="E5329">
            <v>180.6</v>
          </cell>
          <cell r="Z5329" t="str">
            <v>Legacy</v>
          </cell>
          <cell r="AA5329" t="str">
            <v>$1K or Below</v>
          </cell>
          <cell r="AB5329">
            <v>2012</v>
          </cell>
        </row>
        <row r="5330">
          <cell r="E5330">
            <v>180.49</v>
          </cell>
          <cell r="Z5330" t="str">
            <v>Legacy</v>
          </cell>
          <cell r="AA5330" t="str">
            <v>$1K or Below</v>
          </cell>
          <cell r="AB5330" t="str">
            <v>2010 or before</v>
          </cell>
        </row>
        <row r="5331">
          <cell r="E5331">
            <v>180.17</v>
          </cell>
          <cell r="Z5331" t="str">
            <v>Legacy</v>
          </cell>
          <cell r="AA5331" t="str">
            <v>$1K or Below</v>
          </cell>
          <cell r="AB5331" t="str">
            <v>2010 or before</v>
          </cell>
        </row>
        <row r="5332">
          <cell r="E5332">
            <v>180</v>
          </cell>
          <cell r="Z5332" t="str">
            <v>Legacy</v>
          </cell>
          <cell r="AA5332" t="str">
            <v>$1K or Below</v>
          </cell>
          <cell r="AB5332" t="str">
            <v>2010 or before</v>
          </cell>
        </row>
        <row r="5333">
          <cell r="E5333">
            <v>179.99</v>
          </cell>
          <cell r="Z5333" t="str">
            <v>Legacy</v>
          </cell>
          <cell r="AA5333" t="str">
            <v>$1K or Below</v>
          </cell>
          <cell r="AB5333" t="str">
            <v>2010 or before</v>
          </cell>
        </row>
        <row r="5334">
          <cell r="E5334">
            <v>179.99</v>
          </cell>
          <cell r="Z5334" t="str">
            <v>Legacy</v>
          </cell>
          <cell r="AA5334" t="str">
            <v>$1K or Below</v>
          </cell>
          <cell r="AB5334" t="str">
            <v>2010 or before</v>
          </cell>
        </row>
        <row r="5335">
          <cell r="E5335">
            <v>179.98</v>
          </cell>
          <cell r="Z5335" t="str">
            <v>Legacy</v>
          </cell>
          <cell r="AA5335" t="str">
            <v>$1K or Below</v>
          </cell>
          <cell r="AB5335" t="str">
            <v>2010 or before</v>
          </cell>
        </row>
        <row r="5336">
          <cell r="E5336">
            <v>179.98</v>
          </cell>
          <cell r="Z5336" t="str">
            <v>Legacy</v>
          </cell>
          <cell r="AA5336" t="str">
            <v>$1K or Below</v>
          </cell>
          <cell r="AB5336" t="str">
            <v>2010 or before</v>
          </cell>
        </row>
        <row r="5337">
          <cell r="E5337">
            <v>179.97</v>
          </cell>
          <cell r="Z5337" t="str">
            <v>Legacy</v>
          </cell>
          <cell r="AA5337" t="str">
            <v>$1K or Below</v>
          </cell>
          <cell r="AB5337">
            <v>2011</v>
          </cell>
        </row>
        <row r="5338">
          <cell r="E5338">
            <v>179.96</v>
          </cell>
          <cell r="Z5338" t="str">
            <v>Legacy</v>
          </cell>
          <cell r="AA5338" t="str">
            <v>$1K or Below</v>
          </cell>
          <cell r="AB5338">
            <v>2011</v>
          </cell>
        </row>
        <row r="5339">
          <cell r="E5339">
            <v>179.88</v>
          </cell>
          <cell r="Z5339" t="str">
            <v>Legacy</v>
          </cell>
          <cell r="AA5339" t="str">
            <v>$1K or Below</v>
          </cell>
          <cell r="AB5339" t="str">
            <v>2010 or before</v>
          </cell>
        </row>
        <row r="5340">
          <cell r="E5340">
            <v>179.84</v>
          </cell>
          <cell r="Z5340" t="str">
            <v>Legacy</v>
          </cell>
          <cell r="AA5340" t="str">
            <v>$1K or Below</v>
          </cell>
          <cell r="AB5340" t="str">
            <v>2010 or before</v>
          </cell>
        </row>
        <row r="5341">
          <cell r="E5341">
            <v>179.72</v>
          </cell>
          <cell r="Z5341" t="str">
            <v>Outbound</v>
          </cell>
          <cell r="AA5341" t="str">
            <v>$1K or Below</v>
          </cell>
          <cell r="AB5341">
            <v>2012</v>
          </cell>
        </row>
        <row r="5342">
          <cell r="E5342">
            <v>178.97</v>
          </cell>
          <cell r="Z5342" t="str">
            <v>Legacy</v>
          </cell>
          <cell r="AA5342" t="str">
            <v>$1K or Below</v>
          </cell>
          <cell r="AB5342" t="str">
            <v>2010 or before</v>
          </cell>
        </row>
        <row r="5343">
          <cell r="E5343">
            <v>178.62</v>
          </cell>
          <cell r="Z5343" t="str">
            <v>Legacy</v>
          </cell>
          <cell r="AA5343" t="str">
            <v>$1K or Below</v>
          </cell>
          <cell r="AB5343" t="str">
            <v>2010 or before</v>
          </cell>
        </row>
        <row r="5344">
          <cell r="E5344">
            <v>178.32</v>
          </cell>
          <cell r="Z5344" t="str">
            <v>Legacy</v>
          </cell>
          <cell r="AA5344" t="str">
            <v>$1K or Below</v>
          </cell>
          <cell r="AB5344" t="str">
            <v>2010 or before</v>
          </cell>
        </row>
        <row r="5345">
          <cell r="E5345">
            <v>177.94</v>
          </cell>
          <cell r="Z5345" t="str">
            <v>Legacy</v>
          </cell>
          <cell r="AA5345" t="str">
            <v>$1K or Below</v>
          </cell>
          <cell r="AB5345" t="str">
            <v>2010 or before</v>
          </cell>
        </row>
        <row r="5346">
          <cell r="E5346">
            <v>177.9</v>
          </cell>
          <cell r="Z5346" t="str">
            <v>Legacy</v>
          </cell>
          <cell r="AA5346" t="str">
            <v>$1K or Below</v>
          </cell>
          <cell r="AB5346" t="str">
            <v>2010 or before</v>
          </cell>
        </row>
        <row r="5347">
          <cell r="E5347">
            <v>177.5</v>
          </cell>
          <cell r="Z5347" t="str">
            <v>Ungating</v>
          </cell>
          <cell r="AA5347" t="str">
            <v>$1K or Below</v>
          </cell>
          <cell r="AB5347">
            <v>2012</v>
          </cell>
        </row>
        <row r="5348">
          <cell r="E5348">
            <v>177.22</v>
          </cell>
          <cell r="Z5348" t="str">
            <v>Ungating</v>
          </cell>
          <cell r="AA5348" t="str">
            <v>$1K or Below</v>
          </cell>
          <cell r="AB5348">
            <v>2013</v>
          </cell>
        </row>
        <row r="5349">
          <cell r="E5349">
            <v>176.43</v>
          </cell>
          <cell r="Z5349" t="str">
            <v>Legacy</v>
          </cell>
          <cell r="AA5349" t="str">
            <v>$1K or Below</v>
          </cell>
          <cell r="AB5349" t="str">
            <v>2010 or before</v>
          </cell>
        </row>
        <row r="5350">
          <cell r="E5350">
            <v>176.22</v>
          </cell>
          <cell r="Z5350" t="str">
            <v>Legacy</v>
          </cell>
          <cell r="AA5350" t="str">
            <v>$1K or Below</v>
          </cell>
          <cell r="AB5350" t="str">
            <v>2010 or before</v>
          </cell>
        </row>
        <row r="5351">
          <cell r="E5351">
            <v>176.06</v>
          </cell>
          <cell r="Z5351" t="str">
            <v>Legacy</v>
          </cell>
          <cell r="AA5351" t="str">
            <v>$1K or Below</v>
          </cell>
          <cell r="AB5351" t="str">
            <v>2010 or before</v>
          </cell>
        </row>
        <row r="5352">
          <cell r="E5352">
            <v>176</v>
          </cell>
          <cell r="Z5352" t="str">
            <v>Legacy</v>
          </cell>
          <cell r="AA5352" t="str">
            <v>$1K or Below</v>
          </cell>
          <cell r="AB5352" t="str">
            <v>2010 or before</v>
          </cell>
        </row>
        <row r="5353">
          <cell r="E5353">
            <v>175.72</v>
          </cell>
          <cell r="Z5353" t="str">
            <v>Legacy</v>
          </cell>
          <cell r="AA5353" t="str">
            <v>$1K or Below</v>
          </cell>
          <cell r="AB5353" t="str">
            <v>2010 or before</v>
          </cell>
        </row>
        <row r="5354">
          <cell r="E5354">
            <v>175.48</v>
          </cell>
          <cell r="Z5354" t="str">
            <v>Legacy</v>
          </cell>
          <cell r="AA5354" t="str">
            <v>$1K or Below</v>
          </cell>
          <cell r="AB5354" t="str">
            <v>2010 or before</v>
          </cell>
        </row>
        <row r="5355">
          <cell r="E5355">
            <v>175.22</v>
          </cell>
          <cell r="Z5355" t="str">
            <v>Ungating</v>
          </cell>
          <cell r="AA5355" t="str">
            <v>$1K or Below</v>
          </cell>
          <cell r="AB5355">
            <v>2012</v>
          </cell>
        </row>
        <row r="5356">
          <cell r="E5356">
            <v>175.22</v>
          </cell>
          <cell r="Z5356" t="str">
            <v>Legacy</v>
          </cell>
          <cell r="AA5356" t="str">
            <v>$1K or Below</v>
          </cell>
          <cell r="AB5356" t="str">
            <v>2010 or before</v>
          </cell>
        </row>
        <row r="5357">
          <cell r="E5357">
            <v>175</v>
          </cell>
          <cell r="Z5357" t="str">
            <v>Ungating</v>
          </cell>
          <cell r="AA5357" t="str">
            <v>$1K or Below</v>
          </cell>
          <cell r="AB5357">
            <v>2011</v>
          </cell>
        </row>
        <row r="5358">
          <cell r="E5358">
            <v>174.85</v>
          </cell>
          <cell r="Z5358" t="str">
            <v>Legacy</v>
          </cell>
          <cell r="AA5358" t="str">
            <v>$1K or Below</v>
          </cell>
          <cell r="AB5358" t="str">
            <v>2010 or before</v>
          </cell>
        </row>
        <row r="5359">
          <cell r="E5359">
            <v>174.65</v>
          </cell>
          <cell r="Z5359" t="str">
            <v>Legacy</v>
          </cell>
          <cell r="AA5359" t="str">
            <v>$1K or Below</v>
          </cell>
          <cell r="AB5359" t="str">
            <v>2010 or before</v>
          </cell>
        </row>
        <row r="5360">
          <cell r="E5360">
            <v>174.51</v>
          </cell>
          <cell r="Z5360" t="str">
            <v>Legacy</v>
          </cell>
          <cell r="AA5360" t="str">
            <v>$1K or Below</v>
          </cell>
          <cell r="AB5360">
            <v>2012</v>
          </cell>
        </row>
        <row r="5361">
          <cell r="E5361">
            <v>174.49</v>
          </cell>
          <cell r="Z5361" t="str">
            <v>Legacy</v>
          </cell>
          <cell r="AA5361" t="str">
            <v>$1K or Below</v>
          </cell>
          <cell r="AB5361" t="str">
            <v>2010 or before</v>
          </cell>
        </row>
        <row r="5362">
          <cell r="E5362">
            <v>173.99</v>
          </cell>
          <cell r="Z5362" t="str">
            <v>Legacy</v>
          </cell>
          <cell r="AA5362" t="str">
            <v>$1K or Below</v>
          </cell>
          <cell r="AB5362" t="str">
            <v>2010 or before</v>
          </cell>
        </row>
        <row r="5363">
          <cell r="E5363">
            <v>173.8</v>
          </cell>
          <cell r="Z5363" t="str">
            <v>Legacy</v>
          </cell>
          <cell r="AA5363" t="str">
            <v>$1K or Below</v>
          </cell>
          <cell r="AB5363" t="str">
            <v>2010 or before</v>
          </cell>
        </row>
        <row r="5364">
          <cell r="E5364">
            <v>173.76</v>
          </cell>
          <cell r="Z5364" t="str">
            <v>Legacy</v>
          </cell>
          <cell r="AA5364" t="str">
            <v>$1K or Below</v>
          </cell>
          <cell r="AB5364" t="str">
            <v>2010 or before</v>
          </cell>
        </row>
        <row r="5365">
          <cell r="E5365">
            <v>173.41</v>
          </cell>
          <cell r="Z5365" t="str">
            <v>Legacy</v>
          </cell>
          <cell r="AA5365" t="str">
            <v>$1K or Below</v>
          </cell>
          <cell r="AB5365" t="str">
            <v>2010 or before</v>
          </cell>
        </row>
        <row r="5366">
          <cell r="E5366">
            <v>172.88</v>
          </cell>
          <cell r="Z5366" t="str">
            <v>Legacy</v>
          </cell>
          <cell r="AA5366" t="str">
            <v>$1K or Below</v>
          </cell>
          <cell r="AB5366" t="str">
            <v>2010 or before</v>
          </cell>
        </row>
        <row r="5367">
          <cell r="E5367">
            <v>172.84</v>
          </cell>
          <cell r="Z5367" t="str">
            <v>Legacy</v>
          </cell>
          <cell r="AA5367" t="str">
            <v>$1K or Below</v>
          </cell>
          <cell r="AB5367" t="str">
            <v>2010 or before</v>
          </cell>
        </row>
        <row r="5368">
          <cell r="E5368">
            <v>172.77</v>
          </cell>
          <cell r="Z5368" t="str">
            <v>Legacy</v>
          </cell>
          <cell r="AA5368" t="str">
            <v>$1K or Below</v>
          </cell>
          <cell r="AB5368" t="str">
            <v>2010 or before</v>
          </cell>
        </row>
        <row r="5369">
          <cell r="E5369">
            <v>172.31</v>
          </cell>
          <cell r="Z5369" t="str">
            <v>Inbound</v>
          </cell>
          <cell r="AA5369" t="str">
            <v>$1K or Below</v>
          </cell>
          <cell r="AB5369">
            <v>2012</v>
          </cell>
        </row>
        <row r="5370">
          <cell r="E5370">
            <v>171.92</v>
          </cell>
          <cell r="Z5370" t="str">
            <v>Ungating</v>
          </cell>
          <cell r="AA5370" t="str">
            <v>$1K or Below</v>
          </cell>
          <cell r="AB5370">
            <v>2012</v>
          </cell>
        </row>
        <row r="5371">
          <cell r="E5371">
            <v>171.5</v>
          </cell>
          <cell r="Z5371" t="str">
            <v>Legacy</v>
          </cell>
          <cell r="AA5371" t="str">
            <v>$1K or Below</v>
          </cell>
          <cell r="AB5371" t="str">
            <v>2010 or before</v>
          </cell>
        </row>
        <row r="5372">
          <cell r="E5372">
            <v>171.41</v>
          </cell>
          <cell r="Z5372" t="str">
            <v>Legacy</v>
          </cell>
          <cell r="AA5372" t="str">
            <v>$1K or Below</v>
          </cell>
          <cell r="AB5372" t="str">
            <v>2010 or before</v>
          </cell>
        </row>
        <row r="5373">
          <cell r="E5373">
            <v>171.36</v>
          </cell>
          <cell r="Z5373" t="str">
            <v>Legacy</v>
          </cell>
          <cell r="AA5373" t="str">
            <v>$1K or Below</v>
          </cell>
          <cell r="AB5373" t="str">
            <v>2010 or before</v>
          </cell>
        </row>
        <row r="5374">
          <cell r="E5374">
            <v>170.91</v>
          </cell>
          <cell r="Z5374" t="str">
            <v>Legacy</v>
          </cell>
          <cell r="AA5374" t="str">
            <v>$1K or Below</v>
          </cell>
          <cell r="AB5374">
            <v>2012</v>
          </cell>
        </row>
        <row r="5375">
          <cell r="E5375">
            <v>170.04</v>
          </cell>
          <cell r="Z5375" t="str">
            <v>Legacy</v>
          </cell>
          <cell r="AA5375" t="str">
            <v>$1K or Below</v>
          </cell>
          <cell r="AB5375">
            <v>2012</v>
          </cell>
        </row>
        <row r="5376">
          <cell r="E5376">
            <v>169.7</v>
          </cell>
          <cell r="Z5376" t="str">
            <v>Legacy</v>
          </cell>
          <cell r="AA5376" t="str">
            <v>$1K or Below</v>
          </cell>
          <cell r="AB5376" t="str">
            <v>2010 or before</v>
          </cell>
        </row>
        <row r="5377">
          <cell r="E5377">
            <v>168.93</v>
          </cell>
          <cell r="Z5377" t="str">
            <v>Legacy</v>
          </cell>
          <cell r="AA5377" t="str">
            <v>$1K or Below</v>
          </cell>
          <cell r="AB5377" t="str">
            <v>2010 or before</v>
          </cell>
        </row>
        <row r="5378">
          <cell r="E5378">
            <v>168.9</v>
          </cell>
          <cell r="Z5378" t="str">
            <v>Legacy</v>
          </cell>
          <cell r="AA5378" t="str">
            <v>$1K or Below</v>
          </cell>
          <cell r="AB5378" t="str">
            <v>2010 or before</v>
          </cell>
        </row>
        <row r="5379">
          <cell r="E5379">
            <v>168.8</v>
          </cell>
          <cell r="Z5379" t="str">
            <v>Legacy</v>
          </cell>
          <cell r="AA5379" t="str">
            <v>$1K or Below</v>
          </cell>
          <cell r="AB5379" t="str">
            <v>2010 or before</v>
          </cell>
        </row>
        <row r="5380">
          <cell r="E5380">
            <v>167.91</v>
          </cell>
          <cell r="Z5380" t="str">
            <v>Legacy</v>
          </cell>
          <cell r="AA5380" t="str">
            <v>$1K or Below</v>
          </cell>
          <cell r="AB5380" t="str">
            <v>2010 or before</v>
          </cell>
        </row>
        <row r="5381">
          <cell r="E5381">
            <v>167.76</v>
          </cell>
          <cell r="Z5381" t="str">
            <v>Legacy</v>
          </cell>
          <cell r="AA5381" t="str">
            <v>$1K or Below</v>
          </cell>
          <cell r="AB5381" t="str">
            <v>2010 or before</v>
          </cell>
        </row>
        <row r="5382">
          <cell r="E5382">
            <v>167.68</v>
          </cell>
          <cell r="Z5382" t="str">
            <v>Legacy</v>
          </cell>
          <cell r="AA5382" t="str">
            <v>$1K or Below</v>
          </cell>
          <cell r="AB5382" t="str">
            <v>2010 or before</v>
          </cell>
        </row>
        <row r="5383">
          <cell r="E5383">
            <v>167.64</v>
          </cell>
          <cell r="Z5383" t="str">
            <v>Legacy</v>
          </cell>
          <cell r="AA5383" t="str">
            <v>$1K or Below</v>
          </cell>
          <cell r="AB5383" t="str">
            <v>2010 or before</v>
          </cell>
        </row>
        <row r="5384">
          <cell r="E5384">
            <v>167.58</v>
          </cell>
          <cell r="Z5384" t="str">
            <v>Global</v>
          </cell>
          <cell r="AA5384" t="str">
            <v>$1K or Below</v>
          </cell>
          <cell r="AB5384">
            <v>2012</v>
          </cell>
        </row>
        <row r="5385">
          <cell r="E5385">
            <v>167.58</v>
          </cell>
          <cell r="Z5385" t="str">
            <v>Legacy</v>
          </cell>
          <cell r="AA5385" t="str">
            <v>$1K or Below</v>
          </cell>
          <cell r="AB5385" t="str">
            <v>2010 or before</v>
          </cell>
        </row>
        <row r="5386">
          <cell r="E5386">
            <v>167.36</v>
          </cell>
          <cell r="Z5386" t="str">
            <v>Legacy</v>
          </cell>
          <cell r="AA5386" t="str">
            <v>$1K or Below</v>
          </cell>
          <cell r="AB5386" t="str">
            <v>2010 or before</v>
          </cell>
        </row>
        <row r="5387">
          <cell r="E5387">
            <v>166.94</v>
          </cell>
          <cell r="Z5387" t="str">
            <v>Legacy</v>
          </cell>
          <cell r="AA5387" t="str">
            <v>$1K or Below</v>
          </cell>
          <cell r="AB5387" t="str">
            <v>2010 or before</v>
          </cell>
        </row>
        <row r="5388">
          <cell r="E5388">
            <v>166.94</v>
          </cell>
          <cell r="Z5388" t="str">
            <v>Legacy</v>
          </cell>
          <cell r="AA5388" t="str">
            <v>$1K or Below</v>
          </cell>
          <cell r="AB5388" t="str">
            <v>2010 or before</v>
          </cell>
        </row>
        <row r="5389">
          <cell r="E5389">
            <v>166.91</v>
          </cell>
          <cell r="Z5389" t="str">
            <v>Legacy</v>
          </cell>
          <cell r="AA5389" t="str">
            <v>$1K or Below</v>
          </cell>
          <cell r="AB5389">
            <v>2011</v>
          </cell>
        </row>
        <row r="5390">
          <cell r="E5390">
            <v>166.51</v>
          </cell>
          <cell r="Z5390" t="str">
            <v>Legacy</v>
          </cell>
          <cell r="AA5390" t="str">
            <v>$1K or Below</v>
          </cell>
          <cell r="AB5390" t="str">
            <v>2010 or before</v>
          </cell>
        </row>
        <row r="5391">
          <cell r="E5391">
            <v>166.49</v>
          </cell>
          <cell r="Z5391" t="str">
            <v>Legacy</v>
          </cell>
          <cell r="AA5391" t="str">
            <v>$1K or Below</v>
          </cell>
          <cell r="AB5391" t="str">
            <v>2010 or before</v>
          </cell>
        </row>
        <row r="5392">
          <cell r="E5392">
            <v>166.48</v>
          </cell>
          <cell r="Z5392" t="str">
            <v>Legacy</v>
          </cell>
          <cell r="AA5392" t="str">
            <v>$1K or Below</v>
          </cell>
          <cell r="AB5392" t="str">
            <v>2010 or before</v>
          </cell>
        </row>
        <row r="5393">
          <cell r="E5393">
            <v>166.11</v>
          </cell>
          <cell r="Z5393" t="str">
            <v>Legacy</v>
          </cell>
          <cell r="AA5393" t="str">
            <v>$1K or Below</v>
          </cell>
          <cell r="AB5393" t="str">
            <v>2010 or before</v>
          </cell>
        </row>
        <row r="5394">
          <cell r="E5394">
            <v>165.96</v>
          </cell>
          <cell r="Z5394" t="str">
            <v>Legacy</v>
          </cell>
          <cell r="AA5394" t="str">
            <v>$1K or Below</v>
          </cell>
          <cell r="AB5394" t="str">
            <v>2010 or before</v>
          </cell>
        </row>
        <row r="5395">
          <cell r="E5395">
            <v>165.94</v>
          </cell>
          <cell r="Z5395" t="str">
            <v>Legacy</v>
          </cell>
          <cell r="AA5395" t="str">
            <v>$1K or Below</v>
          </cell>
          <cell r="AB5395" t="str">
            <v>2010 or before</v>
          </cell>
        </row>
        <row r="5396">
          <cell r="E5396">
            <v>165.1</v>
          </cell>
          <cell r="Z5396" t="str">
            <v>Legacy</v>
          </cell>
          <cell r="AA5396" t="str">
            <v>$1K or Below</v>
          </cell>
          <cell r="AB5396" t="str">
            <v>2010 or before</v>
          </cell>
        </row>
        <row r="5397">
          <cell r="E5397">
            <v>165</v>
          </cell>
          <cell r="Z5397" t="str">
            <v>Inbound</v>
          </cell>
          <cell r="AA5397" t="str">
            <v>$1K or Below</v>
          </cell>
          <cell r="AB5397">
            <v>2012</v>
          </cell>
        </row>
        <row r="5398">
          <cell r="E5398">
            <v>164.97</v>
          </cell>
          <cell r="Z5398" t="str">
            <v>Legacy</v>
          </cell>
          <cell r="AA5398" t="str">
            <v>$1K or Below</v>
          </cell>
          <cell r="AB5398">
            <v>2012</v>
          </cell>
        </row>
        <row r="5399">
          <cell r="E5399">
            <v>164.94</v>
          </cell>
          <cell r="Z5399" t="str">
            <v>Legacy</v>
          </cell>
          <cell r="AA5399" t="str">
            <v>$1K or Below</v>
          </cell>
          <cell r="AB5399" t="str">
            <v>2010 or before</v>
          </cell>
        </row>
        <row r="5400">
          <cell r="E5400">
            <v>164.75</v>
          </cell>
          <cell r="Z5400" t="str">
            <v>Legacy</v>
          </cell>
          <cell r="AA5400" t="str">
            <v>$1K or Below</v>
          </cell>
          <cell r="AB5400" t="str">
            <v>2010 or before</v>
          </cell>
        </row>
        <row r="5401">
          <cell r="E5401">
            <v>164.62</v>
          </cell>
          <cell r="Z5401" t="str">
            <v>Legacy</v>
          </cell>
          <cell r="AA5401" t="str">
            <v>$1K or Below</v>
          </cell>
          <cell r="AB5401" t="str">
            <v>2010 or before</v>
          </cell>
        </row>
        <row r="5402">
          <cell r="E5402">
            <v>164.49</v>
          </cell>
          <cell r="Z5402" t="str">
            <v>Legacy</v>
          </cell>
          <cell r="AA5402" t="str">
            <v>$1K or Below</v>
          </cell>
          <cell r="AB5402" t="str">
            <v>2010 or before</v>
          </cell>
        </row>
        <row r="5403">
          <cell r="E5403">
            <v>164.49</v>
          </cell>
          <cell r="Z5403" t="str">
            <v>Legacy</v>
          </cell>
          <cell r="AA5403" t="str">
            <v>$1K or Below</v>
          </cell>
          <cell r="AB5403" t="str">
            <v>2010 or before</v>
          </cell>
        </row>
        <row r="5404">
          <cell r="E5404">
            <v>164.48</v>
          </cell>
          <cell r="Z5404" t="str">
            <v>Inbound</v>
          </cell>
          <cell r="AA5404" t="str">
            <v>$1K or Below</v>
          </cell>
          <cell r="AB5404">
            <v>2012</v>
          </cell>
        </row>
        <row r="5405">
          <cell r="E5405">
            <v>164.2</v>
          </cell>
          <cell r="Z5405" t="str">
            <v>Legacy</v>
          </cell>
          <cell r="AA5405" t="str">
            <v>$1K or Below</v>
          </cell>
          <cell r="AB5405" t="str">
            <v>2010 or before</v>
          </cell>
        </row>
        <row r="5406">
          <cell r="E5406">
            <v>164.16</v>
          </cell>
          <cell r="Z5406" t="str">
            <v>Legacy</v>
          </cell>
          <cell r="AA5406" t="str">
            <v>$1K or Below</v>
          </cell>
          <cell r="AB5406" t="str">
            <v>2010 or before</v>
          </cell>
        </row>
        <row r="5407">
          <cell r="E5407">
            <v>164</v>
          </cell>
          <cell r="Z5407" t="str">
            <v>Legacy</v>
          </cell>
          <cell r="AA5407" t="str">
            <v>$1K or Below</v>
          </cell>
          <cell r="AB5407" t="str">
            <v>2010 or before</v>
          </cell>
        </row>
        <row r="5408">
          <cell r="E5408">
            <v>163.96</v>
          </cell>
          <cell r="Z5408" t="str">
            <v>Legacy</v>
          </cell>
          <cell r="AA5408" t="str">
            <v>$1K or Below</v>
          </cell>
          <cell r="AB5408" t="str">
            <v>2010 or before</v>
          </cell>
        </row>
        <row r="5409">
          <cell r="E5409">
            <v>163.9</v>
          </cell>
          <cell r="Z5409" t="str">
            <v>Legacy</v>
          </cell>
          <cell r="AA5409" t="str">
            <v>$1K or Below</v>
          </cell>
          <cell r="AB5409" t="str">
            <v>2010 or before</v>
          </cell>
        </row>
        <row r="5410">
          <cell r="E5410">
            <v>163.63999999999999</v>
          </cell>
          <cell r="Z5410" t="str">
            <v>Legacy</v>
          </cell>
          <cell r="AA5410" t="str">
            <v>$1K or Below</v>
          </cell>
          <cell r="AB5410" t="str">
            <v>2010 or before</v>
          </cell>
        </row>
        <row r="5411">
          <cell r="E5411">
            <v>162.66999999999999</v>
          </cell>
          <cell r="Z5411" t="str">
            <v>Legacy</v>
          </cell>
          <cell r="AA5411" t="str">
            <v>$1K or Below</v>
          </cell>
          <cell r="AB5411" t="str">
            <v>2010 or before</v>
          </cell>
        </row>
        <row r="5412">
          <cell r="E5412">
            <v>162.54</v>
          </cell>
          <cell r="Z5412" t="str">
            <v>Legacy</v>
          </cell>
          <cell r="AA5412" t="str">
            <v>$1K or Below</v>
          </cell>
          <cell r="AB5412" t="str">
            <v>2010 or before</v>
          </cell>
        </row>
        <row r="5413">
          <cell r="E5413">
            <v>162.4</v>
          </cell>
          <cell r="Z5413" t="str">
            <v>Legacy</v>
          </cell>
          <cell r="AA5413" t="str">
            <v>$1K or Below</v>
          </cell>
          <cell r="AB5413" t="str">
            <v>2010 or before</v>
          </cell>
        </row>
        <row r="5414">
          <cell r="E5414">
            <v>161.9</v>
          </cell>
          <cell r="Z5414" t="str">
            <v>Legacy</v>
          </cell>
          <cell r="AA5414" t="str">
            <v>$1K or Below</v>
          </cell>
          <cell r="AB5414" t="str">
            <v>2010 or before</v>
          </cell>
        </row>
        <row r="5415">
          <cell r="E5415">
            <v>161.69999999999999</v>
          </cell>
          <cell r="Z5415" t="str">
            <v>Legacy</v>
          </cell>
          <cell r="AA5415" t="str">
            <v>$1K or Below</v>
          </cell>
          <cell r="AB5415" t="str">
            <v>2010 or before</v>
          </cell>
        </row>
        <row r="5416">
          <cell r="E5416">
            <v>161.47999999999999</v>
          </cell>
          <cell r="Z5416" t="str">
            <v>Legacy</v>
          </cell>
          <cell r="AA5416" t="str">
            <v>$1K or Below</v>
          </cell>
          <cell r="AB5416">
            <v>2011</v>
          </cell>
        </row>
        <row r="5417">
          <cell r="E5417">
            <v>161.24</v>
          </cell>
          <cell r="Z5417" t="str">
            <v>Legacy</v>
          </cell>
          <cell r="AA5417" t="str">
            <v>$1K or Below</v>
          </cell>
          <cell r="AB5417" t="str">
            <v>2010 or before</v>
          </cell>
        </row>
        <row r="5418">
          <cell r="E5418">
            <v>161.18</v>
          </cell>
          <cell r="Z5418" t="str">
            <v>Legacy</v>
          </cell>
          <cell r="AA5418" t="str">
            <v>$1K or Below</v>
          </cell>
          <cell r="AB5418" t="str">
            <v>2010 or before</v>
          </cell>
        </row>
        <row r="5419">
          <cell r="E5419">
            <v>160.99</v>
          </cell>
          <cell r="Z5419" t="str">
            <v>Legacy</v>
          </cell>
          <cell r="AA5419" t="str">
            <v>$1K or Below</v>
          </cell>
          <cell r="AB5419" t="str">
            <v>2010 or before</v>
          </cell>
        </row>
        <row r="5420">
          <cell r="E5420">
            <v>160.62</v>
          </cell>
          <cell r="Z5420" t="str">
            <v>Legacy</v>
          </cell>
          <cell r="AA5420" t="str">
            <v>$1K or Below</v>
          </cell>
          <cell r="AB5420" t="str">
            <v>2010 or before</v>
          </cell>
        </row>
        <row r="5421">
          <cell r="E5421">
            <v>160.46</v>
          </cell>
          <cell r="Z5421" t="str">
            <v>Legacy</v>
          </cell>
          <cell r="AA5421" t="str">
            <v>$1K or Below</v>
          </cell>
          <cell r="AB5421" t="str">
            <v>2010 or before</v>
          </cell>
        </row>
        <row r="5422">
          <cell r="E5422">
            <v>160.34</v>
          </cell>
          <cell r="Z5422" t="str">
            <v>Legacy</v>
          </cell>
          <cell r="AA5422" t="str">
            <v>$1K or Below</v>
          </cell>
          <cell r="AB5422" t="str">
            <v>2010 or before</v>
          </cell>
        </row>
        <row r="5423">
          <cell r="E5423">
            <v>160.31</v>
          </cell>
          <cell r="Z5423" t="str">
            <v>Legacy</v>
          </cell>
          <cell r="AA5423" t="str">
            <v>$1K or Below</v>
          </cell>
          <cell r="AB5423" t="str">
            <v>2010 or before</v>
          </cell>
        </row>
        <row r="5424">
          <cell r="E5424">
            <v>160.29</v>
          </cell>
          <cell r="Z5424" t="str">
            <v>Legacy</v>
          </cell>
          <cell r="AA5424" t="str">
            <v>$1K or Below</v>
          </cell>
          <cell r="AB5424" t="str">
            <v>2010 or before</v>
          </cell>
        </row>
        <row r="5425">
          <cell r="E5425">
            <v>160.16999999999999</v>
          </cell>
          <cell r="Z5425" t="str">
            <v>Legacy</v>
          </cell>
          <cell r="AA5425" t="str">
            <v>$1K or Below</v>
          </cell>
          <cell r="AB5425" t="str">
            <v>2010 or before</v>
          </cell>
        </row>
        <row r="5426">
          <cell r="E5426">
            <v>160</v>
          </cell>
          <cell r="Z5426" t="str">
            <v>Legacy</v>
          </cell>
          <cell r="AA5426" t="str">
            <v>$1K or Below</v>
          </cell>
          <cell r="AB5426" t="str">
            <v>2010 or before</v>
          </cell>
        </row>
        <row r="5427">
          <cell r="E5427">
            <v>159.96</v>
          </cell>
          <cell r="Z5427" t="str">
            <v>Inbound</v>
          </cell>
          <cell r="AA5427" t="str">
            <v>$1K or Below</v>
          </cell>
          <cell r="AB5427">
            <v>2011</v>
          </cell>
        </row>
        <row r="5428">
          <cell r="E5428">
            <v>159.82</v>
          </cell>
          <cell r="Z5428" t="str">
            <v>Legacy</v>
          </cell>
          <cell r="AA5428" t="str">
            <v>$1K or Below</v>
          </cell>
          <cell r="AB5428">
            <v>2012</v>
          </cell>
        </row>
        <row r="5429">
          <cell r="E5429">
            <v>159.66</v>
          </cell>
          <cell r="Z5429" t="str">
            <v>Legacy</v>
          </cell>
          <cell r="AA5429" t="str">
            <v>$1K or Below</v>
          </cell>
          <cell r="AB5429" t="str">
            <v>2010 or before</v>
          </cell>
        </row>
        <row r="5430">
          <cell r="E5430">
            <v>159.6</v>
          </cell>
          <cell r="Z5430" t="str">
            <v>Legacy</v>
          </cell>
          <cell r="AA5430" t="str">
            <v>$1K or Below</v>
          </cell>
          <cell r="AB5430" t="str">
            <v>2010 or before</v>
          </cell>
        </row>
        <row r="5431">
          <cell r="E5431">
            <v>159.32</v>
          </cell>
          <cell r="Z5431" t="str">
            <v>Legacy</v>
          </cell>
          <cell r="AA5431" t="str">
            <v>$1K or Below</v>
          </cell>
          <cell r="AB5431">
            <v>2011</v>
          </cell>
        </row>
        <row r="5432">
          <cell r="E5432">
            <v>159.22999999999999</v>
          </cell>
          <cell r="Z5432" t="str">
            <v>Legacy</v>
          </cell>
          <cell r="AA5432" t="str">
            <v>$1K or Below</v>
          </cell>
          <cell r="AB5432" t="str">
            <v>2010 or before</v>
          </cell>
        </row>
        <row r="5433">
          <cell r="E5433">
            <v>159.22</v>
          </cell>
          <cell r="Z5433" t="str">
            <v>Legacy</v>
          </cell>
          <cell r="AA5433" t="str">
            <v>$1K or Below</v>
          </cell>
          <cell r="AB5433" t="str">
            <v>2010 or before</v>
          </cell>
        </row>
        <row r="5434">
          <cell r="E5434">
            <v>158.6</v>
          </cell>
          <cell r="Z5434" t="str">
            <v>Legacy</v>
          </cell>
          <cell r="AA5434" t="str">
            <v>$1K or Below</v>
          </cell>
          <cell r="AB5434" t="str">
            <v>2010 or before</v>
          </cell>
        </row>
        <row r="5435">
          <cell r="E5435">
            <v>158.49</v>
          </cell>
          <cell r="Z5435" t="str">
            <v>Legacy</v>
          </cell>
          <cell r="AA5435" t="str">
            <v>$1K or Below</v>
          </cell>
          <cell r="AB5435" t="str">
            <v>2010 or before</v>
          </cell>
        </row>
        <row r="5436">
          <cell r="E5436">
            <v>158.47</v>
          </cell>
          <cell r="Z5436" t="str">
            <v>Legacy</v>
          </cell>
          <cell r="AA5436" t="str">
            <v>$1K or Below</v>
          </cell>
          <cell r="AB5436" t="str">
            <v>2010 or before</v>
          </cell>
        </row>
        <row r="5437">
          <cell r="E5437">
            <v>158.16</v>
          </cell>
          <cell r="Z5437" t="str">
            <v>Legacy</v>
          </cell>
          <cell r="AA5437" t="str">
            <v>$1K or Below</v>
          </cell>
          <cell r="AB5437" t="str">
            <v>2010 or before</v>
          </cell>
        </row>
        <row r="5438">
          <cell r="E5438">
            <v>158</v>
          </cell>
          <cell r="Z5438" t="str">
            <v>Legacy</v>
          </cell>
          <cell r="AA5438" t="str">
            <v>$1K or Below</v>
          </cell>
          <cell r="AB5438" t="str">
            <v>2010 or before</v>
          </cell>
        </row>
        <row r="5439">
          <cell r="E5439">
            <v>157.91999999999999</v>
          </cell>
          <cell r="Z5439" t="str">
            <v>Legacy</v>
          </cell>
          <cell r="AA5439" t="str">
            <v>$1K or Below</v>
          </cell>
          <cell r="AB5439" t="str">
            <v>2010 or before</v>
          </cell>
        </row>
        <row r="5440">
          <cell r="E5440">
            <v>157.87</v>
          </cell>
          <cell r="Z5440" t="str">
            <v>Legacy</v>
          </cell>
          <cell r="AA5440" t="str">
            <v>$1K or Below</v>
          </cell>
          <cell r="AB5440" t="str">
            <v>2010 or before</v>
          </cell>
        </row>
        <row r="5441">
          <cell r="E5441">
            <v>157.5</v>
          </cell>
          <cell r="Z5441" t="str">
            <v>Legacy</v>
          </cell>
          <cell r="AA5441" t="str">
            <v>$1K or Below</v>
          </cell>
          <cell r="AB5441" t="str">
            <v>2010 or before</v>
          </cell>
        </row>
        <row r="5442">
          <cell r="E5442">
            <v>157.49</v>
          </cell>
          <cell r="Z5442" t="str">
            <v>Legacy</v>
          </cell>
          <cell r="AA5442" t="str">
            <v>$1K or Below</v>
          </cell>
          <cell r="AB5442" t="str">
            <v>2010 or before</v>
          </cell>
        </row>
        <row r="5443">
          <cell r="E5443">
            <v>157.44</v>
          </cell>
          <cell r="Z5443" t="str">
            <v>Legacy</v>
          </cell>
          <cell r="AA5443" t="str">
            <v>$1K or Below</v>
          </cell>
          <cell r="AB5443" t="str">
            <v>2010 or before</v>
          </cell>
        </row>
        <row r="5444">
          <cell r="E5444">
            <v>157.1</v>
          </cell>
          <cell r="Z5444" t="str">
            <v>Legacy</v>
          </cell>
          <cell r="AA5444" t="str">
            <v>$1K or Below</v>
          </cell>
          <cell r="AB5444" t="str">
            <v>2010 or before</v>
          </cell>
        </row>
        <row r="5445">
          <cell r="E5445">
            <v>156.99</v>
          </cell>
          <cell r="Z5445" t="str">
            <v>Legacy</v>
          </cell>
          <cell r="AA5445" t="str">
            <v>$1K or Below</v>
          </cell>
          <cell r="AB5445" t="str">
            <v>2010 or before</v>
          </cell>
        </row>
        <row r="5446">
          <cell r="E5446">
            <v>156.91</v>
          </cell>
          <cell r="Z5446" t="str">
            <v>Legacy</v>
          </cell>
          <cell r="AA5446" t="str">
            <v>$1K or Below</v>
          </cell>
          <cell r="AB5446" t="str">
            <v>2010 or before</v>
          </cell>
        </row>
        <row r="5447">
          <cell r="E5447">
            <v>156.9</v>
          </cell>
          <cell r="Z5447" t="str">
            <v>Legacy</v>
          </cell>
          <cell r="AA5447" t="str">
            <v>$1K or Below</v>
          </cell>
          <cell r="AB5447" t="str">
            <v>2010 or before</v>
          </cell>
        </row>
        <row r="5448">
          <cell r="E5448">
            <v>156.75</v>
          </cell>
          <cell r="Z5448" t="str">
            <v>Legacy</v>
          </cell>
          <cell r="AA5448" t="str">
            <v>$1K or Below</v>
          </cell>
          <cell r="AB5448" t="str">
            <v>2010 or before</v>
          </cell>
        </row>
        <row r="5449">
          <cell r="E5449">
            <v>156.65</v>
          </cell>
          <cell r="Z5449" t="str">
            <v>Legacy</v>
          </cell>
          <cell r="AA5449" t="str">
            <v>$1K or Below</v>
          </cell>
          <cell r="AB5449" t="str">
            <v>2010 or before</v>
          </cell>
        </row>
        <row r="5450">
          <cell r="E5450">
            <v>156.35</v>
          </cell>
          <cell r="Z5450" t="str">
            <v>Legacy</v>
          </cell>
          <cell r="AA5450" t="str">
            <v>$1K or Below</v>
          </cell>
          <cell r="AB5450" t="str">
            <v>2010 or before</v>
          </cell>
        </row>
        <row r="5451">
          <cell r="E5451">
            <v>155.94</v>
          </cell>
          <cell r="Z5451" t="str">
            <v>Legacy</v>
          </cell>
          <cell r="AA5451" t="str">
            <v>$1K or Below</v>
          </cell>
          <cell r="AB5451" t="str">
            <v>2010 or before</v>
          </cell>
        </row>
        <row r="5452">
          <cell r="E5452">
            <v>155.74</v>
          </cell>
          <cell r="Z5452" t="str">
            <v>Legacy</v>
          </cell>
          <cell r="AA5452" t="str">
            <v>$1K or Below</v>
          </cell>
          <cell r="AB5452">
            <v>2012</v>
          </cell>
        </row>
        <row r="5453">
          <cell r="E5453">
            <v>155.53</v>
          </cell>
          <cell r="Z5453" t="str">
            <v>Legacy</v>
          </cell>
          <cell r="AA5453" t="str">
            <v>$1K or Below</v>
          </cell>
          <cell r="AB5453">
            <v>2011</v>
          </cell>
        </row>
        <row r="5454">
          <cell r="E5454">
            <v>155.37</v>
          </cell>
          <cell r="Z5454" t="str">
            <v>Legacy</v>
          </cell>
          <cell r="AA5454" t="str">
            <v>$1K or Below</v>
          </cell>
          <cell r="AB5454" t="str">
            <v>2010 or before</v>
          </cell>
        </row>
        <row r="5455">
          <cell r="E5455">
            <v>155.36000000000001</v>
          </cell>
          <cell r="Z5455" t="str">
            <v>Legacy</v>
          </cell>
          <cell r="AA5455" t="str">
            <v>$1K or Below</v>
          </cell>
          <cell r="AB5455" t="str">
            <v>2010 or before</v>
          </cell>
        </row>
        <row r="5456">
          <cell r="E5456">
            <v>155.11000000000001</v>
          </cell>
          <cell r="Z5456" t="str">
            <v>Legacy</v>
          </cell>
          <cell r="AA5456" t="str">
            <v>$1K or Below</v>
          </cell>
          <cell r="AB5456" t="str">
            <v>2010 or before</v>
          </cell>
        </row>
        <row r="5457">
          <cell r="E5457">
            <v>154.99</v>
          </cell>
          <cell r="Z5457" t="str">
            <v>Legacy</v>
          </cell>
          <cell r="AA5457" t="str">
            <v>$1K or Below</v>
          </cell>
          <cell r="AB5457" t="str">
            <v>2010 or before</v>
          </cell>
        </row>
        <row r="5458">
          <cell r="E5458">
            <v>154.99</v>
          </cell>
          <cell r="Z5458" t="str">
            <v>Legacy</v>
          </cell>
          <cell r="AA5458" t="str">
            <v>$1K or Below</v>
          </cell>
          <cell r="AB5458" t="str">
            <v>2010 or before</v>
          </cell>
        </row>
        <row r="5459">
          <cell r="E5459">
            <v>154.97999999999999</v>
          </cell>
          <cell r="Z5459" t="str">
            <v>Legacy</v>
          </cell>
          <cell r="AA5459" t="str">
            <v>$1K or Below</v>
          </cell>
          <cell r="AB5459" t="str">
            <v>2010 or before</v>
          </cell>
        </row>
        <row r="5460">
          <cell r="E5460">
            <v>154.97999999999999</v>
          </cell>
          <cell r="Z5460" t="str">
            <v>Legacy</v>
          </cell>
          <cell r="AA5460" t="str">
            <v>$1K or Below</v>
          </cell>
          <cell r="AB5460" t="str">
            <v>2010 or before</v>
          </cell>
        </row>
        <row r="5461">
          <cell r="E5461">
            <v>154.88</v>
          </cell>
          <cell r="Z5461" t="str">
            <v>Legacy</v>
          </cell>
          <cell r="AA5461" t="str">
            <v>$1K or Below</v>
          </cell>
          <cell r="AB5461" t="str">
            <v>2010 or before</v>
          </cell>
        </row>
        <row r="5462">
          <cell r="E5462">
            <v>154.86000000000001</v>
          </cell>
          <cell r="Z5462" t="str">
            <v>Legacy</v>
          </cell>
          <cell r="AA5462" t="str">
            <v>$1K or Below</v>
          </cell>
          <cell r="AB5462" t="str">
            <v>2010 or before</v>
          </cell>
        </row>
        <row r="5463">
          <cell r="E5463">
            <v>154.79</v>
          </cell>
          <cell r="Z5463" t="str">
            <v>Legacy</v>
          </cell>
          <cell r="AA5463" t="str">
            <v>$1K or Below</v>
          </cell>
          <cell r="AB5463" t="str">
            <v>2010 or before</v>
          </cell>
        </row>
        <row r="5464">
          <cell r="E5464">
            <v>154.78</v>
          </cell>
          <cell r="Z5464" t="str">
            <v>Legacy</v>
          </cell>
          <cell r="AA5464" t="str">
            <v>$1K or Below</v>
          </cell>
          <cell r="AB5464" t="str">
            <v>2010 or before</v>
          </cell>
        </row>
        <row r="5465">
          <cell r="E5465">
            <v>154.49</v>
          </cell>
          <cell r="Z5465" t="str">
            <v>Legacy</v>
          </cell>
          <cell r="AA5465" t="str">
            <v>$1K or Below</v>
          </cell>
          <cell r="AB5465" t="str">
            <v>2010 or before</v>
          </cell>
        </row>
        <row r="5466">
          <cell r="E5466">
            <v>154.47999999999999</v>
          </cell>
          <cell r="Z5466" t="str">
            <v>Legacy</v>
          </cell>
          <cell r="AA5466" t="str">
            <v>$1K or Below</v>
          </cell>
          <cell r="AB5466" t="str">
            <v>2010 or before</v>
          </cell>
        </row>
        <row r="5467">
          <cell r="E5467">
            <v>153.86000000000001</v>
          </cell>
          <cell r="Z5467" t="str">
            <v>Legacy</v>
          </cell>
          <cell r="AA5467" t="str">
            <v>$1K or Below</v>
          </cell>
          <cell r="AB5467" t="str">
            <v>2010 or before</v>
          </cell>
        </row>
        <row r="5468">
          <cell r="E5468">
            <v>153.84</v>
          </cell>
          <cell r="Z5468" t="str">
            <v>Legacy</v>
          </cell>
          <cell r="AA5468" t="str">
            <v>$1K or Below</v>
          </cell>
          <cell r="AB5468" t="str">
            <v>2010 or before</v>
          </cell>
        </row>
        <row r="5469">
          <cell r="E5469">
            <v>153.56</v>
          </cell>
          <cell r="Z5469" t="str">
            <v>Legacy</v>
          </cell>
          <cell r="AA5469" t="str">
            <v>$1K or Below</v>
          </cell>
          <cell r="AB5469" t="str">
            <v>2010 or before</v>
          </cell>
        </row>
        <row r="5470">
          <cell r="E5470">
            <v>153.44999999999999</v>
          </cell>
          <cell r="Z5470" t="str">
            <v>Legacy</v>
          </cell>
          <cell r="AA5470" t="str">
            <v>$1K or Below</v>
          </cell>
          <cell r="AB5470" t="str">
            <v>2010 or before</v>
          </cell>
        </row>
        <row r="5471">
          <cell r="E5471">
            <v>153.41999999999999</v>
          </cell>
          <cell r="Z5471" t="str">
            <v>Legacy</v>
          </cell>
          <cell r="AA5471" t="str">
            <v>$1K or Below</v>
          </cell>
          <cell r="AB5471" t="str">
            <v>2010 or before</v>
          </cell>
        </row>
        <row r="5472">
          <cell r="E5472">
            <v>153.35</v>
          </cell>
          <cell r="Z5472" t="str">
            <v>Legacy</v>
          </cell>
          <cell r="AA5472" t="str">
            <v>$1K or Below</v>
          </cell>
          <cell r="AB5472" t="str">
            <v>2010 or before</v>
          </cell>
        </row>
        <row r="5473">
          <cell r="E5473">
            <v>153.33000000000001</v>
          </cell>
          <cell r="Z5473" t="str">
            <v>Legacy</v>
          </cell>
          <cell r="AA5473" t="str">
            <v>$1K or Below</v>
          </cell>
          <cell r="AB5473" t="str">
            <v>2010 or before</v>
          </cell>
        </row>
        <row r="5474">
          <cell r="E5474">
            <v>153.08000000000001</v>
          </cell>
          <cell r="Z5474" t="str">
            <v>Legacy</v>
          </cell>
          <cell r="AA5474" t="str">
            <v>$1K or Below</v>
          </cell>
          <cell r="AB5474" t="str">
            <v>2010 or before</v>
          </cell>
        </row>
        <row r="5475">
          <cell r="E5475">
            <v>152.91999999999999</v>
          </cell>
          <cell r="Z5475" t="str">
            <v>Legacy</v>
          </cell>
          <cell r="AA5475" t="str">
            <v>$1K or Below</v>
          </cell>
          <cell r="AB5475" t="str">
            <v>2010 or before</v>
          </cell>
        </row>
        <row r="5476">
          <cell r="E5476">
            <v>152.91</v>
          </cell>
          <cell r="Z5476" t="str">
            <v>Legacy</v>
          </cell>
          <cell r="AA5476" t="str">
            <v>$1K or Below</v>
          </cell>
          <cell r="AB5476" t="str">
            <v>2010 or before</v>
          </cell>
        </row>
        <row r="5477">
          <cell r="E5477">
            <v>152.74</v>
          </cell>
          <cell r="Z5477" t="str">
            <v>Ungating</v>
          </cell>
          <cell r="AA5477" t="str">
            <v>$1K or Below</v>
          </cell>
          <cell r="AB5477">
            <v>2012</v>
          </cell>
        </row>
        <row r="5478">
          <cell r="E5478">
            <v>152.52000000000001</v>
          </cell>
          <cell r="Z5478" t="str">
            <v>Legacy</v>
          </cell>
          <cell r="AA5478" t="str">
            <v>$1K or Below</v>
          </cell>
          <cell r="AB5478" t="str">
            <v>2010 or before</v>
          </cell>
        </row>
        <row r="5479">
          <cell r="E5479">
            <v>152.4</v>
          </cell>
          <cell r="Z5479" t="str">
            <v>Legacy</v>
          </cell>
          <cell r="AA5479" t="str">
            <v>$1K or Below</v>
          </cell>
          <cell r="AB5479" t="str">
            <v>2010 or before</v>
          </cell>
        </row>
        <row r="5480">
          <cell r="E5480">
            <v>152.1</v>
          </cell>
          <cell r="Z5480" t="str">
            <v>Legacy</v>
          </cell>
          <cell r="AA5480" t="str">
            <v>$1K or Below</v>
          </cell>
          <cell r="AB5480" t="str">
            <v>2010 or before</v>
          </cell>
        </row>
        <row r="5481">
          <cell r="E5481">
            <v>151.91</v>
          </cell>
          <cell r="Z5481" t="str">
            <v>Legacy</v>
          </cell>
          <cell r="AA5481" t="str">
            <v>$1K or Below</v>
          </cell>
          <cell r="AB5481">
            <v>2011</v>
          </cell>
        </row>
        <row r="5482">
          <cell r="E5482">
            <v>151.76</v>
          </cell>
          <cell r="Z5482" t="str">
            <v>Legacy</v>
          </cell>
          <cell r="AA5482" t="str">
            <v>$1K or Below</v>
          </cell>
          <cell r="AB5482" t="str">
            <v>2010 or before</v>
          </cell>
        </row>
        <row r="5483">
          <cell r="E5483">
            <v>151.57</v>
          </cell>
          <cell r="Z5483" t="str">
            <v>Legacy</v>
          </cell>
          <cell r="AA5483" t="str">
            <v>$1K or Below</v>
          </cell>
          <cell r="AB5483" t="str">
            <v>2010 or before</v>
          </cell>
        </row>
        <row r="5484">
          <cell r="E5484">
            <v>151.4</v>
          </cell>
          <cell r="Z5484" t="str">
            <v>Legacy</v>
          </cell>
          <cell r="AA5484" t="str">
            <v>$1K or Below</v>
          </cell>
          <cell r="AB5484" t="str">
            <v>2010 or before</v>
          </cell>
        </row>
        <row r="5485">
          <cell r="E5485">
            <v>151.16</v>
          </cell>
          <cell r="Z5485" t="str">
            <v>Legacy</v>
          </cell>
          <cell r="AA5485" t="str">
            <v>$1K or Below</v>
          </cell>
          <cell r="AB5485" t="str">
            <v>2010 or before</v>
          </cell>
        </row>
        <row r="5486">
          <cell r="E5486">
            <v>151</v>
          </cell>
          <cell r="Z5486" t="str">
            <v>Legacy</v>
          </cell>
          <cell r="AA5486" t="str">
            <v>$1K or Below</v>
          </cell>
          <cell r="AB5486" t="str">
            <v>2010 or before</v>
          </cell>
        </row>
        <row r="5487">
          <cell r="E5487">
            <v>150.88</v>
          </cell>
          <cell r="Z5487" t="str">
            <v>Legacy</v>
          </cell>
          <cell r="AA5487" t="str">
            <v>$1K or Below</v>
          </cell>
          <cell r="AB5487" t="str">
            <v>2010 or before</v>
          </cell>
        </row>
        <row r="5488">
          <cell r="E5488">
            <v>150.65</v>
          </cell>
          <cell r="Z5488" t="str">
            <v>Legacy</v>
          </cell>
          <cell r="AA5488" t="str">
            <v>$1K or Below</v>
          </cell>
          <cell r="AB5488">
            <v>2012</v>
          </cell>
        </row>
        <row r="5489">
          <cell r="E5489">
            <v>150.47999999999999</v>
          </cell>
          <cell r="Z5489" t="str">
            <v>Legacy</v>
          </cell>
          <cell r="AA5489" t="str">
            <v>$1K or Below</v>
          </cell>
          <cell r="AB5489" t="str">
            <v>2010 or before</v>
          </cell>
        </row>
        <row r="5490">
          <cell r="E5490">
            <v>150.32</v>
          </cell>
          <cell r="Z5490" t="str">
            <v>Legacy</v>
          </cell>
          <cell r="AA5490" t="str">
            <v>$1K or Below</v>
          </cell>
          <cell r="AB5490">
            <v>2011</v>
          </cell>
        </row>
        <row r="5491">
          <cell r="E5491">
            <v>150.24</v>
          </cell>
          <cell r="Z5491" t="str">
            <v>Legacy</v>
          </cell>
          <cell r="AA5491" t="str">
            <v>$1K or Below</v>
          </cell>
          <cell r="AB5491" t="str">
            <v>2010 or before</v>
          </cell>
        </row>
        <row r="5492">
          <cell r="E5492">
            <v>150.08000000000001</v>
          </cell>
          <cell r="Z5492" t="str">
            <v>Legacy</v>
          </cell>
          <cell r="AA5492" t="str">
            <v>$1K or Below</v>
          </cell>
          <cell r="AB5492" t="str">
            <v>2010 or before</v>
          </cell>
        </row>
        <row r="5493">
          <cell r="E5493">
            <v>149.69999999999999</v>
          </cell>
          <cell r="Z5493" t="str">
            <v>Ungating</v>
          </cell>
          <cell r="AA5493" t="str">
            <v>$1K or Below</v>
          </cell>
          <cell r="AB5493">
            <v>2012</v>
          </cell>
        </row>
        <row r="5494">
          <cell r="E5494">
            <v>149.49</v>
          </cell>
          <cell r="Z5494" t="str">
            <v>Legacy</v>
          </cell>
          <cell r="AA5494" t="str">
            <v>$1K or Below</v>
          </cell>
          <cell r="AB5494" t="str">
            <v>2010 or before</v>
          </cell>
        </row>
        <row r="5495">
          <cell r="E5495">
            <v>149.44</v>
          </cell>
          <cell r="Z5495" t="str">
            <v>Legacy</v>
          </cell>
          <cell r="AA5495" t="str">
            <v>$1K or Below</v>
          </cell>
          <cell r="AB5495" t="str">
            <v>2010 or before</v>
          </cell>
        </row>
        <row r="5496">
          <cell r="E5496">
            <v>149.37</v>
          </cell>
          <cell r="Z5496" t="str">
            <v>Legacy</v>
          </cell>
          <cell r="AA5496" t="str">
            <v>$1K or Below</v>
          </cell>
          <cell r="AB5496" t="str">
            <v>2010 or before</v>
          </cell>
        </row>
        <row r="5497">
          <cell r="E5497">
            <v>148.96</v>
          </cell>
          <cell r="Z5497" t="str">
            <v>Legacy</v>
          </cell>
          <cell r="AA5497" t="str">
            <v>$1K or Below</v>
          </cell>
          <cell r="AB5497" t="str">
            <v>2010 or before</v>
          </cell>
        </row>
        <row r="5498">
          <cell r="E5498">
            <v>148.94</v>
          </cell>
          <cell r="Z5498" t="str">
            <v>Ungating</v>
          </cell>
          <cell r="AA5498" t="str">
            <v>$1K or Below</v>
          </cell>
          <cell r="AB5498">
            <v>2012</v>
          </cell>
        </row>
        <row r="5499">
          <cell r="E5499">
            <v>147.97999999999999</v>
          </cell>
          <cell r="Z5499" t="str">
            <v>Legacy</v>
          </cell>
          <cell r="AA5499" t="str">
            <v>$1K or Below</v>
          </cell>
          <cell r="AB5499" t="str">
            <v>2010 or before</v>
          </cell>
        </row>
        <row r="5500">
          <cell r="E5500">
            <v>147.96</v>
          </cell>
          <cell r="Z5500" t="str">
            <v>Legacy</v>
          </cell>
          <cell r="AA5500" t="str">
            <v>$1K or Below</v>
          </cell>
          <cell r="AB5500" t="str">
            <v>2010 or before</v>
          </cell>
        </row>
        <row r="5501">
          <cell r="E5501">
            <v>147.91999999999999</v>
          </cell>
          <cell r="Z5501" t="str">
            <v>Legacy</v>
          </cell>
          <cell r="AA5501" t="str">
            <v>$1K or Below</v>
          </cell>
          <cell r="AB5501" t="str">
            <v>2010 or before</v>
          </cell>
        </row>
        <row r="5502">
          <cell r="E5502">
            <v>147.47999999999999</v>
          </cell>
          <cell r="Z5502" t="str">
            <v>Legacy</v>
          </cell>
          <cell r="AA5502" t="str">
            <v>$1K or Below</v>
          </cell>
          <cell r="AB5502" t="str">
            <v>2010 or before</v>
          </cell>
        </row>
        <row r="5503">
          <cell r="E5503">
            <v>147.31</v>
          </cell>
          <cell r="Z5503" t="str">
            <v>Legacy</v>
          </cell>
          <cell r="AA5503" t="str">
            <v>$1K or Below</v>
          </cell>
          <cell r="AB5503" t="str">
            <v>2010 or before</v>
          </cell>
        </row>
        <row r="5504">
          <cell r="E5504">
            <v>147.27000000000001</v>
          </cell>
          <cell r="Z5504" t="str">
            <v>Legacy</v>
          </cell>
          <cell r="AA5504" t="str">
            <v>$1K or Below</v>
          </cell>
          <cell r="AB5504">
            <v>2011</v>
          </cell>
        </row>
        <row r="5505">
          <cell r="E5505">
            <v>146.97999999999999</v>
          </cell>
          <cell r="Z5505" t="str">
            <v>Legacy</v>
          </cell>
          <cell r="AA5505" t="str">
            <v>$1K or Below</v>
          </cell>
          <cell r="AB5505" t="str">
            <v>2010 or before</v>
          </cell>
        </row>
        <row r="5506">
          <cell r="E5506">
            <v>146.69999999999999</v>
          </cell>
          <cell r="Z5506" t="str">
            <v>Legacy</v>
          </cell>
          <cell r="AA5506" t="str">
            <v>$1K or Below</v>
          </cell>
          <cell r="AB5506" t="str">
            <v>2010 or before</v>
          </cell>
        </row>
        <row r="5507">
          <cell r="E5507">
            <v>146.5</v>
          </cell>
          <cell r="Z5507" t="str">
            <v>Legacy</v>
          </cell>
          <cell r="AA5507" t="str">
            <v>$1K or Below</v>
          </cell>
          <cell r="AB5507" t="str">
            <v>2010 or before</v>
          </cell>
        </row>
        <row r="5508">
          <cell r="E5508">
            <v>146.38</v>
          </cell>
          <cell r="Z5508" t="str">
            <v>Legacy</v>
          </cell>
          <cell r="AA5508" t="str">
            <v>$1K or Below</v>
          </cell>
          <cell r="AB5508" t="str">
            <v>2010 or before</v>
          </cell>
        </row>
        <row r="5509">
          <cell r="E5509">
            <v>145.55000000000001</v>
          </cell>
          <cell r="Z5509" t="str">
            <v>Legacy</v>
          </cell>
          <cell r="AA5509" t="str">
            <v>$1K or Below</v>
          </cell>
          <cell r="AB5509" t="str">
            <v>2010 or before</v>
          </cell>
        </row>
        <row r="5510">
          <cell r="E5510">
            <v>145.49</v>
          </cell>
          <cell r="Z5510" t="str">
            <v>Legacy</v>
          </cell>
          <cell r="AA5510" t="str">
            <v>$1K or Below</v>
          </cell>
          <cell r="AB5510" t="str">
            <v>2010 or before</v>
          </cell>
        </row>
        <row r="5511">
          <cell r="E5511">
            <v>145.47</v>
          </cell>
          <cell r="Z5511" t="str">
            <v>Legacy</v>
          </cell>
          <cell r="AA5511" t="str">
            <v>$1K or Below</v>
          </cell>
          <cell r="AB5511" t="str">
            <v>2010 or before</v>
          </cell>
        </row>
        <row r="5512">
          <cell r="E5512">
            <v>145.38999999999999</v>
          </cell>
          <cell r="Z5512" t="str">
            <v>Legacy</v>
          </cell>
          <cell r="AA5512" t="str">
            <v>$1K or Below</v>
          </cell>
          <cell r="AB5512" t="str">
            <v>2010 or before</v>
          </cell>
        </row>
        <row r="5513">
          <cell r="E5513">
            <v>144.99</v>
          </cell>
          <cell r="Z5513" t="str">
            <v>Legacy</v>
          </cell>
          <cell r="AA5513" t="str">
            <v>$1K or Below</v>
          </cell>
          <cell r="AB5513" t="str">
            <v>2010 or before</v>
          </cell>
        </row>
        <row r="5514">
          <cell r="E5514">
            <v>144.99</v>
          </cell>
          <cell r="Z5514" t="str">
            <v>Legacy</v>
          </cell>
          <cell r="AA5514" t="str">
            <v>$1K or Below</v>
          </cell>
          <cell r="AB5514" t="str">
            <v>2010 or before</v>
          </cell>
        </row>
        <row r="5515">
          <cell r="E5515">
            <v>144.94</v>
          </cell>
          <cell r="Z5515" t="str">
            <v>Legacy</v>
          </cell>
          <cell r="AA5515" t="str">
            <v>$1K or Below</v>
          </cell>
          <cell r="AB5515" t="str">
            <v>2010 or before</v>
          </cell>
        </row>
        <row r="5516">
          <cell r="E5516">
            <v>144.88999999999999</v>
          </cell>
          <cell r="Z5516" t="str">
            <v>Legacy</v>
          </cell>
          <cell r="AA5516" t="str">
            <v>$1K or Below</v>
          </cell>
          <cell r="AB5516" t="str">
            <v>2010 or before</v>
          </cell>
        </row>
        <row r="5517">
          <cell r="E5517">
            <v>144.85</v>
          </cell>
          <cell r="Z5517" t="str">
            <v>Legacy</v>
          </cell>
          <cell r="AA5517" t="str">
            <v>$1K or Below</v>
          </cell>
          <cell r="AB5517" t="str">
            <v>2010 or before</v>
          </cell>
        </row>
        <row r="5518">
          <cell r="E5518">
            <v>144.84</v>
          </cell>
          <cell r="Z5518" t="str">
            <v>Legacy</v>
          </cell>
          <cell r="AA5518" t="str">
            <v>$1K or Below</v>
          </cell>
          <cell r="AB5518" t="str">
            <v>2010 or before</v>
          </cell>
        </row>
        <row r="5519">
          <cell r="E5519">
            <v>144.83000000000001</v>
          </cell>
          <cell r="Z5519" t="str">
            <v>Legacy</v>
          </cell>
          <cell r="AA5519" t="str">
            <v>$1K or Below</v>
          </cell>
          <cell r="AB5519" t="str">
            <v>2010 or before</v>
          </cell>
        </row>
        <row r="5520">
          <cell r="E5520">
            <v>144.80000000000001</v>
          </cell>
          <cell r="Z5520" t="str">
            <v>Legacy</v>
          </cell>
          <cell r="AA5520" t="str">
            <v>$1K or Below</v>
          </cell>
          <cell r="AB5520" t="str">
            <v>2010 or before</v>
          </cell>
        </row>
        <row r="5521">
          <cell r="E5521">
            <v>144.59</v>
          </cell>
          <cell r="Z5521" t="str">
            <v>Legacy</v>
          </cell>
          <cell r="AA5521" t="str">
            <v>$1K or Below</v>
          </cell>
          <cell r="AB5521" t="str">
            <v>2010 or before</v>
          </cell>
        </row>
        <row r="5522">
          <cell r="E5522">
            <v>144.49</v>
          </cell>
          <cell r="Z5522" t="str">
            <v>Legacy</v>
          </cell>
          <cell r="AA5522" t="str">
            <v>$1K or Below</v>
          </cell>
          <cell r="AB5522" t="str">
            <v>2010 or before</v>
          </cell>
        </row>
        <row r="5523">
          <cell r="E5523">
            <v>144.47</v>
          </cell>
          <cell r="Z5523" t="str">
            <v>Inbound</v>
          </cell>
          <cell r="AA5523" t="str">
            <v>$1K or Below</v>
          </cell>
          <cell r="AB5523">
            <v>2012</v>
          </cell>
        </row>
        <row r="5524">
          <cell r="E5524">
            <v>143.96</v>
          </cell>
          <cell r="Z5524" t="str">
            <v>Legacy</v>
          </cell>
          <cell r="AA5524" t="str">
            <v>$1K or Below</v>
          </cell>
          <cell r="AB5524" t="str">
            <v>2010 or before</v>
          </cell>
        </row>
        <row r="5525">
          <cell r="E5525">
            <v>143.86000000000001</v>
          </cell>
          <cell r="Z5525" t="str">
            <v>Legacy</v>
          </cell>
          <cell r="AA5525" t="str">
            <v>$1K or Below</v>
          </cell>
          <cell r="AB5525" t="str">
            <v>2010 or before</v>
          </cell>
        </row>
        <row r="5526">
          <cell r="E5526">
            <v>143.86000000000001</v>
          </cell>
          <cell r="Z5526" t="str">
            <v>Inbound</v>
          </cell>
          <cell r="AA5526" t="str">
            <v>$1K or Below</v>
          </cell>
          <cell r="AB5526">
            <v>2012</v>
          </cell>
        </row>
        <row r="5527">
          <cell r="E5527">
            <v>143.85</v>
          </cell>
          <cell r="Z5527" t="str">
            <v>Legacy</v>
          </cell>
          <cell r="AA5527" t="str">
            <v>$1K or Below</v>
          </cell>
          <cell r="AB5527" t="str">
            <v>2010 or before</v>
          </cell>
        </row>
        <row r="5528">
          <cell r="E5528">
            <v>143.76</v>
          </cell>
          <cell r="Z5528" t="str">
            <v>Legacy</v>
          </cell>
          <cell r="AA5528" t="str">
            <v>$1K or Below</v>
          </cell>
          <cell r="AB5528" t="str">
            <v>2010 or before</v>
          </cell>
        </row>
        <row r="5529">
          <cell r="E5529">
            <v>143.63999999999999</v>
          </cell>
          <cell r="Z5529" t="str">
            <v>Legacy</v>
          </cell>
          <cell r="AA5529" t="str">
            <v>$1K or Below</v>
          </cell>
          <cell r="AB5529" t="str">
            <v>2010 or before</v>
          </cell>
        </row>
        <row r="5530">
          <cell r="E5530">
            <v>143.49</v>
          </cell>
          <cell r="Z5530" t="str">
            <v>Ungating</v>
          </cell>
          <cell r="AA5530" t="str">
            <v>$1K or Below</v>
          </cell>
          <cell r="AB5530">
            <v>2012</v>
          </cell>
        </row>
        <row r="5531">
          <cell r="E5531">
            <v>143.44</v>
          </cell>
          <cell r="Z5531" t="str">
            <v>Legacy</v>
          </cell>
          <cell r="AA5531" t="str">
            <v>$1K or Below</v>
          </cell>
          <cell r="AB5531" t="str">
            <v>2010 or before</v>
          </cell>
        </row>
        <row r="5532">
          <cell r="E5532">
            <v>143.31</v>
          </cell>
          <cell r="Z5532" t="str">
            <v>Legacy</v>
          </cell>
          <cell r="AA5532" t="str">
            <v>$1K or Below</v>
          </cell>
          <cell r="AB5532">
            <v>2011</v>
          </cell>
        </row>
        <row r="5533">
          <cell r="E5533">
            <v>143.27000000000001</v>
          </cell>
          <cell r="Z5533" t="str">
            <v>Legacy</v>
          </cell>
          <cell r="AA5533" t="str">
            <v>$1K or Below</v>
          </cell>
          <cell r="AB5533" t="str">
            <v>2010 or before</v>
          </cell>
        </row>
        <row r="5534">
          <cell r="E5534">
            <v>143.05000000000001</v>
          </cell>
          <cell r="Z5534" t="str">
            <v>Legacy</v>
          </cell>
          <cell r="AA5534" t="str">
            <v>$1K or Below</v>
          </cell>
          <cell r="AB5534" t="str">
            <v>2010 or before</v>
          </cell>
        </row>
        <row r="5535">
          <cell r="E5535">
            <v>142.69999999999999</v>
          </cell>
          <cell r="Z5535" t="str">
            <v>Legacy</v>
          </cell>
          <cell r="AA5535" t="str">
            <v>$1K or Below</v>
          </cell>
          <cell r="AB5535" t="str">
            <v>2010 or before</v>
          </cell>
        </row>
        <row r="5536">
          <cell r="E5536">
            <v>142.57</v>
          </cell>
          <cell r="Z5536" t="str">
            <v>Legacy</v>
          </cell>
          <cell r="AA5536" t="str">
            <v>$1K or Below</v>
          </cell>
          <cell r="AB5536">
            <v>2011</v>
          </cell>
        </row>
        <row r="5537">
          <cell r="E5537">
            <v>142.49</v>
          </cell>
          <cell r="Z5537" t="str">
            <v>Legacy</v>
          </cell>
          <cell r="AA5537" t="str">
            <v>$1K or Below</v>
          </cell>
          <cell r="AB5537" t="str">
            <v>2010 or before</v>
          </cell>
        </row>
        <row r="5538">
          <cell r="E5538">
            <v>142.4</v>
          </cell>
          <cell r="Z5538" t="str">
            <v>Legacy</v>
          </cell>
          <cell r="AA5538" t="str">
            <v>$1K or Below</v>
          </cell>
          <cell r="AB5538" t="str">
            <v>2010 or before</v>
          </cell>
        </row>
        <row r="5539">
          <cell r="E5539">
            <v>142.34</v>
          </cell>
          <cell r="Z5539" t="str">
            <v>Legacy</v>
          </cell>
          <cell r="AA5539" t="str">
            <v>$1K or Below</v>
          </cell>
          <cell r="AB5539" t="str">
            <v>2010 or before</v>
          </cell>
        </row>
        <row r="5540">
          <cell r="E5540">
            <v>141.9</v>
          </cell>
          <cell r="Z5540" t="str">
            <v>Legacy</v>
          </cell>
          <cell r="AA5540" t="str">
            <v>$1K or Below</v>
          </cell>
          <cell r="AB5540" t="str">
            <v>2010 or before</v>
          </cell>
        </row>
        <row r="5541">
          <cell r="E5541">
            <v>141.30000000000001</v>
          </cell>
          <cell r="Z5541" t="str">
            <v>Legacy</v>
          </cell>
          <cell r="AA5541" t="str">
            <v>$1K or Below</v>
          </cell>
          <cell r="AB5541">
            <v>2011</v>
          </cell>
        </row>
        <row r="5542">
          <cell r="E5542">
            <v>141.16999999999999</v>
          </cell>
          <cell r="Z5542" t="str">
            <v>Legacy</v>
          </cell>
          <cell r="AA5542" t="str">
            <v>$1K or Below</v>
          </cell>
          <cell r="AB5542" t="str">
            <v>2010 or before</v>
          </cell>
        </row>
        <row r="5543">
          <cell r="E5543">
            <v>141.05000000000001</v>
          </cell>
          <cell r="Z5543" t="str">
            <v>Legacy</v>
          </cell>
          <cell r="AA5543" t="str">
            <v>$1K or Below</v>
          </cell>
          <cell r="AB5543" t="str">
            <v>2010 or before</v>
          </cell>
        </row>
        <row r="5544">
          <cell r="E5544">
            <v>140.88</v>
          </cell>
          <cell r="Z5544" t="str">
            <v>Legacy</v>
          </cell>
          <cell r="AA5544" t="str">
            <v>$1K or Below</v>
          </cell>
          <cell r="AB5544" t="str">
            <v>2010 or before</v>
          </cell>
        </row>
        <row r="5545">
          <cell r="E5545">
            <v>140.11000000000001</v>
          </cell>
          <cell r="Z5545" t="str">
            <v>Legacy</v>
          </cell>
          <cell r="AA5545" t="str">
            <v>$1K or Below</v>
          </cell>
          <cell r="AB5545" t="str">
            <v>2010 or before</v>
          </cell>
        </row>
        <row r="5546">
          <cell r="E5546">
            <v>140.07</v>
          </cell>
          <cell r="Z5546" t="str">
            <v>Legacy</v>
          </cell>
          <cell r="AA5546" t="str">
            <v>$1K or Below</v>
          </cell>
          <cell r="AB5546" t="str">
            <v>2010 or before</v>
          </cell>
        </row>
        <row r="5547">
          <cell r="E5547">
            <v>140.07</v>
          </cell>
          <cell r="Z5547" t="str">
            <v>Legacy</v>
          </cell>
          <cell r="AA5547" t="str">
            <v>$1K or Below</v>
          </cell>
          <cell r="AB5547" t="str">
            <v>2010 or before</v>
          </cell>
        </row>
        <row r="5548">
          <cell r="E5548">
            <v>140</v>
          </cell>
          <cell r="Z5548" t="str">
            <v>Legacy</v>
          </cell>
          <cell r="AA5548" t="str">
            <v>$1K or Below</v>
          </cell>
          <cell r="AB5548" t="str">
            <v>2010 or before</v>
          </cell>
        </row>
        <row r="5549">
          <cell r="E5549">
            <v>140</v>
          </cell>
          <cell r="Z5549" t="str">
            <v>Legacy</v>
          </cell>
          <cell r="AA5549" t="str">
            <v>$1K or Below</v>
          </cell>
          <cell r="AB5549" t="str">
            <v>2010 or before</v>
          </cell>
        </row>
        <row r="5550">
          <cell r="E5550">
            <v>139.97999999999999</v>
          </cell>
          <cell r="Z5550" t="str">
            <v>Inbound</v>
          </cell>
          <cell r="AA5550" t="str">
            <v>$1K or Below</v>
          </cell>
          <cell r="AB5550">
            <v>2011</v>
          </cell>
        </row>
        <row r="5551">
          <cell r="E5551">
            <v>139.52000000000001</v>
          </cell>
          <cell r="Z5551" t="str">
            <v>Legacy</v>
          </cell>
          <cell r="AA5551" t="str">
            <v>$1K or Below</v>
          </cell>
          <cell r="AB5551" t="str">
            <v>2010 or before</v>
          </cell>
        </row>
        <row r="5552">
          <cell r="E5552">
            <v>139.49</v>
          </cell>
          <cell r="Z5552" t="str">
            <v>Legacy</v>
          </cell>
          <cell r="AA5552" t="str">
            <v>$1K or Below</v>
          </cell>
          <cell r="AB5552" t="str">
            <v>2010 or before</v>
          </cell>
        </row>
        <row r="5553">
          <cell r="E5553">
            <v>139.13</v>
          </cell>
          <cell r="Z5553" t="str">
            <v>Legacy</v>
          </cell>
          <cell r="AA5553" t="str">
            <v>$1K or Below</v>
          </cell>
          <cell r="AB5553" t="str">
            <v>2010 or before</v>
          </cell>
        </row>
        <row r="5554">
          <cell r="E5554">
            <v>138.86000000000001</v>
          </cell>
          <cell r="Z5554" t="str">
            <v>Legacy</v>
          </cell>
          <cell r="AA5554" t="str">
            <v>$1K or Below</v>
          </cell>
          <cell r="AB5554">
            <v>2011</v>
          </cell>
        </row>
        <row r="5555">
          <cell r="E5555">
            <v>138.78</v>
          </cell>
          <cell r="Z5555" t="str">
            <v>Legacy</v>
          </cell>
          <cell r="AA5555" t="str">
            <v>$1K or Below</v>
          </cell>
          <cell r="AB5555" t="str">
            <v>2010 or before</v>
          </cell>
        </row>
        <row r="5556">
          <cell r="E5556">
            <v>138.75</v>
          </cell>
          <cell r="Z5556" t="str">
            <v>Legacy</v>
          </cell>
          <cell r="AA5556" t="str">
            <v>$1K or Below</v>
          </cell>
          <cell r="AB5556">
            <v>2011</v>
          </cell>
        </row>
        <row r="5557">
          <cell r="E5557">
            <v>138.47999999999999</v>
          </cell>
          <cell r="Z5557" t="str">
            <v>Legacy</v>
          </cell>
          <cell r="AA5557" t="str">
            <v>$1K or Below</v>
          </cell>
          <cell r="AB5557" t="str">
            <v>2010 or before</v>
          </cell>
        </row>
        <row r="5558">
          <cell r="E5558">
            <v>138.41</v>
          </cell>
          <cell r="Z5558" t="str">
            <v>Legacy</v>
          </cell>
          <cell r="AA5558" t="str">
            <v>$1K or Below</v>
          </cell>
          <cell r="AB5558" t="str">
            <v>2010 or before</v>
          </cell>
        </row>
        <row r="5559">
          <cell r="E5559">
            <v>137.78</v>
          </cell>
          <cell r="Z5559" t="str">
            <v>Legacy</v>
          </cell>
          <cell r="AA5559" t="str">
            <v>$1K or Below</v>
          </cell>
          <cell r="AB5559">
            <v>2011</v>
          </cell>
        </row>
        <row r="5560">
          <cell r="E5560">
            <v>137.76</v>
          </cell>
          <cell r="Z5560" t="str">
            <v>Legacy</v>
          </cell>
          <cell r="AA5560" t="str">
            <v>$1K or Below</v>
          </cell>
          <cell r="AB5560" t="str">
            <v>2010 or before</v>
          </cell>
        </row>
        <row r="5561">
          <cell r="E5561">
            <v>137.68</v>
          </cell>
          <cell r="Z5561" t="str">
            <v>Legacy</v>
          </cell>
          <cell r="AA5561" t="str">
            <v>$1K or Below</v>
          </cell>
          <cell r="AB5561">
            <v>2011</v>
          </cell>
        </row>
        <row r="5562">
          <cell r="E5562">
            <v>136.87</v>
          </cell>
          <cell r="Z5562" t="str">
            <v>Legacy</v>
          </cell>
          <cell r="AA5562" t="str">
            <v>$1K or Below</v>
          </cell>
          <cell r="AB5562" t="str">
            <v>2010 or before</v>
          </cell>
        </row>
        <row r="5563">
          <cell r="E5563">
            <v>136.84</v>
          </cell>
          <cell r="Z5563" t="str">
            <v>Legacy</v>
          </cell>
          <cell r="AA5563" t="str">
            <v>$1K or Below</v>
          </cell>
          <cell r="AB5563">
            <v>2012</v>
          </cell>
        </row>
        <row r="5564">
          <cell r="E5564">
            <v>136.63999999999999</v>
          </cell>
          <cell r="Z5564" t="str">
            <v>Legacy</v>
          </cell>
          <cell r="AA5564" t="str">
            <v>$1K or Below</v>
          </cell>
          <cell r="AB5564" t="str">
            <v>2010 or before</v>
          </cell>
        </row>
        <row r="5565">
          <cell r="E5565">
            <v>136.38</v>
          </cell>
          <cell r="Z5565" t="str">
            <v>Legacy</v>
          </cell>
          <cell r="AA5565" t="str">
            <v>$1K or Below</v>
          </cell>
          <cell r="AB5565">
            <v>2012</v>
          </cell>
        </row>
        <row r="5566">
          <cell r="E5566">
            <v>136.22999999999999</v>
          </cell>
          <cell r="Z5566" t="str">
            <v>Inbound</v>
          </cell>
          <cell r="AA5566" t="str">
            <v>$1K or Below</v>
          </cell>
          <cell r="AB5566">
            <v>2012</v>
          </cell>
        </row>
        <row r="5567">
          <cell r="E5567">
            <v>135.97999999999999</v>
          </cell>
          <cell r="Z5567" t="str">
            <v>Legacy</v>
          </cell>
          <cell r="AA5567" t="str">
            <v>$1K or Below</v>
          </cell>
          <cell r="AB5567" t="str">
            <v>2010 or before</v>
          </cell>
        </row>
        <row r="5568">
          <cell r="E5568">
            <v>135.97</v>
          </cell>
          <cell r="Z5568" t="str">
            <v>Legacy</v>
          </cell>
          <cell r="AA5568" t="str">
            <v>$1K or Below</v>
          </cell>
          <cell r="AB5568" t="str">
            <v>2010 or before</v>
          </cell>
        </row>
        <row r="5569">
          <cell r="E5569">
            <v>134.97999999999999</v>
          </cell>
          <cell r="Z5569" t="str">
            <v>Legacy</v>
          </cell>
          <cell r="AA5569" t="str">
            <v>$1K or Below</v>
          </cell>
          <cell r="AB5569" t="str">
            <v>2010 or before</v>
          </cell>
        </row>
        <row r="5570">
          <cell r="E5570">
            <v>134.97999999999999</v>
          </cell>
          <cell r="Z5570" t="str">
            <v>Inbound</v>
          </cell>
          <cell r="AA5570" t="str">
            <v>$1K or Below</v>
          </cell>
          <cell r="AB5570">
            <v>2012</v>
          </cell>
        </row>
        <row r="5571">
          <cell r="E5571">
            <v>134.96</v>
          </cell>
          <cell r="Z5571" t="str">
            <v>Legacy</v>
          </cell>
          <cell r="AA5571" t="str">
            <v>$1K or Below</v>
          </cell>
          <cell r="AB5571" t="str">
            <v>2010 or before</v>
          </cell>
        </row>
        <row r="5572">
          <cell r="E5572">
            <v>134.94</v>
          </cell>
          <cell r="Z5572" t="str">
            <v>Legacy</v>
          </cell>
          <cell r="AA5572" t="str">
            <v>$1K or Below</v>
          </cell>
          <cell r="AB5572" t="str">
            <v>2010 or before</v>
          </cell>
        </row>
        <row r="5573">
          <cell r="E5573">
            <v>134.82</v>
          </cell>
          <cell r="Z5573" t="str">
            <v>Legacy</v>
          </cell>
          <cell r="AA5573" t="str">
            <v>$1K or Below</v>
          </cell>
          <cell r="AB5573" t="str">
            <v>2010 or before</v>
          </cell>
        </row>
        <row r="5574">
          <cell r="E5574">
            <v>134.80000000000001</v>
          </cell>
          <cell r="Z5574" t="str">
            <v>Legacy</v>
          </cell>
          <cell r="AA5574" t="str">
            <v>$1K or Below</v>
          </cell>
          <cell r="AB5574" t="str">
            <v>2010 or before</v>
          </cell>
        </row>
        <row r="5575">
          <cell r="E5575">
            <v>134.79</v>
          </cell>
          <cell r="Z5575" t="str">
            <v>Legacy</v>
          </cell>
          <cell r="AA5575" t="str">
            <v>$1K or Below</v>
          </cell>
          <cell r="AB5575" t="str">
            <v>2010 or before</v>
          </cell>
        </row>
        <row r="5576">
          <cell r="E5576">
            <v>134.41999999999999</v>
          </cell>
          <cell r="Z5576" t="str">
            <v>Legacy</v>
          </cell>
          <cell r="AA5576" t="str">
            <v>$1K or Below</v>
          </cell>
          <cell r="AB5576">
            <v>2011</v>
          </cell>
        </row>
        <row r="5577">
          <cell r="E5577">
            <v>134.08000000000001</v>
          </cell>
          <cell r="Z5577" t="str">
            <v>Legacy</v>
          </cell>
          <cell r="AA5577" t="str">
            <v>$1K or Below</v>
          </cell>
          <cell r="AB5577" t="str">
            <v>2010 or before</v>
          </cell>
        </row>
        <row r="5578">
          <cell r="E5578">
            <v>134</v>
          </cell>
          <cell r="Z5578" t="str">
            <v>Legacy</v>
          </cell>
          <cell r="AA5578" t="str">
            <v>$1K or Below</v>
          </cell>
          <cell r="AB5578" t="str">
            <v>2010 or before</v>
          </cell>
        </row>
        <row r="5579">
          <cell r="E5579">
            <v>133.94999999999999</v>
          </cell>
          <cell r="Z5579" t="str">
            <v>Legacy</v>
          </cell>
          <cell r="AA5579" t="str">
            <v>$1K or Below</v>
          </cell>
          <cell r="AB5579" t="str">
            <v>2010 or before</v>
          </cell>
        </row>
        <row r="5580">
          <cell r="E5580">
            <v>133.91</v>
          </cell>
          <cell r="Z5580" t="str">
            <v>Legacy</v>
          </cell>
          <cell r="AA5580" t="str">
            <v>$1K or Below</v>
          </cell>
          <cell r="AB5580" t="str">
            <v>2010 or before</v>
          </cell>
        </row>
        <row r="5581">
          <cell r="E5581">
            <v>133.88999999999999</v>
          </cell>
          <cell r="Z5581" t="str">
            <v>Legacy</v>
          </cell>
          <cell r="AA5581" t="str">
            <v>$1K or Below</v>
          </cell>
          <cell r="AB5581" t="str">
            <v>2010 or before</v>
          </cell>
        </row>
        <row r="5582">
          <cell r="E5582">
            <v>133.88</v>
          </cell>
          <cell r="Z5582" t="str">
            <v>Legacy</v>
          </cell>
          <cell r="AA5582" t="str">
            <v>$1K or Below</v>
          </cell>
          <cell r="AB5582" t="str">
            <v>2010 or before</v>
          </cell>
        </row>
        <row r="5583">
          <cell r="E5583">
            <v>133.87</v>
          </cell>
          <cell r="Z5583" t="str">
            <v>Legacy</v>
          </cell>
          <cell r="AA5583" t="str">
            <v>$1K or Below</v>
          </cell>
          <cell r="AB5583" t="str">
            <v>2010 or before</v>
          </cell>
        </row>
        <row r="5584">
          <cell r="E5584">
            <v>133.77000000000001</v>
          </cell>
          <cell r="Z5584" t="str">
            <v>Legacy</v>
          </cell>
          <cell r="AA5584" t="str">
            <v>$1K or Below</v>
          </cell>
          <cell r="AB5584" t="str">
            <v>2010 or before</v>
          </cell>
        </row>
        <row r="5585">
          <cell r="E5585">
            <v>133.44999999999999</v>
          </cell>
          <cell r="Z5585" t="str">
            <v>Legacy</v>
          </cell>
          <cell r="AA5585" t="str">
            <v>$1K or Below</v>
          </cell>
          <cell r="AB5585" t="str">
            <v>2010 or before</v>
          </cell>
        </row>
        <row r="5586">
          <cell r="E5586">
            <v>133.30000000000001</v>
          </cell>
          <cell r="Z5586" t="str">
            <v>Legacy</v>
          </cell>
          <cell r="AA5586" t="str">
            <v>$1K or Below</v>
          </cell>
          <cell r="AB5586" t="str">
            <v>2010 or before</v>
          </cell>
        </row>
        <row r="5587">
          <cell r="E5587">
            <v>133.22999999999999</v>
          </cell>
          <cell r="Z5587" t="str">
            <v>Legacy</v>
          </cell>
          <cell r="AA5587" t="str">
            <v>$1K or Below</v>
          </cell>
          <cell r="AB5587" t="str">
            <v>2010 or before</v>
          </cell>
        </row>
        <row r="5588">
          <cell r="E5588">
            <v>132.85</v>
          </cell>
          <cell r="Z5588" t="str">
            <v>Legacy</v>
          </cell>
          <cell r="AA5588" t="str">
            <v>$1K or Below</v>
          </cell>
          <cell r="AB5588" t="str">
            <v>2010 or before</v>
          </cell>
        </row>
        <row r="5589">
          <cell r="E5589">
            <v>132.68</v>
          </cell>
          <cell r="Z5589" t="str">
            <v>Legacy</v>
          </cell>
          <cell r="AA5589" t="str">
            <v>$1K or Below</v>
          </cell>
          <cell r="AB5589" t="str">
            <v>2010 or before</v>
          </cell>
        </row>
        <row r="5590">
          <cell r="E5590">
            <v>132.65</v>
          </cell>
          <cell r="Z5590" t="str">
            <v>Legacy</v>
          </cell>
          <cell r="AA5590" t="str">
            <v>$1K or Below</v>
          </cell>
          <cell r="AB5590" t="str">
            <v>2010 or before</v>
          </cell>
        </row>
        <row r="5591">
          <cell r="E5591">
            <v>131.94</v>
          </cell>
          <cell r="Z5591" t="str">
            <v>Legacy</v>
          </cell>
          <cell r="AA5591" t="str">
            <v>$1K or Below</v>
          </cell>
          <cell r="AB5591">
            <v>2012</v>
          </cell>
        </row>
        <row r="5592">
          <cell r="E5592">
            <v>131.9</v>
          </cell>
          <cell r="Z5592" t="str">
            <v>Legacy</v>
          </cell>
          <cell r="AA5592" t="str">
            <v>$1K or Below</v>
          </cell>
          <cell r="AB5592">
            <v>2012</v>
          </cell>
        </row>
        <row r="5593">
          <cell r="E5593">
            <v>131.88999999999999</v>
          </cell>
          <cell r="Z5593" t="str">
            <v>Legacy</v>
          </cell>
          <cell r="AA5593" t="str">
            <v>$1K or Below</v>
          </cell>
          <cell r="AB5593" t="str">
            <v>2010 or before</v>
          </cell>
        </row>
        <row r="5594">
          <cell r="E5594">
            <v>131.87</v>
          </cell>
          <cell r="Z5594" t="str">
            <v>Legacy</v>
          </cell>
          <cell r="AA5594" t="str">
            <v>$1K or Below</v>
          </cell>
          <cell r="AB5594" t="str">
            <v>2010 or before</v>
          </cell>
        </row>
        <row r="5595">
          <cell r="E5595">
            <v>130.97999999999999</v>
          </cell>
          <cell r="Z5595" t="str">
            <v>Legacy</v>
          </cell>
          <cell r="AA5595" t="str">
            <v>$1K or Below</v>
          </cell>
          <cell r="AB5595" t="str">
            <v>2010 or before</v>
          </cell>
        </row>
        <row r="5596">
          <cell r="E5596">
            <v>130.96</v>
          </cell>
          <cell r="Z5596" t="str">
            <v>Legacy</v>
          </cell>
          <cell r="AA5596" t="str">
            <v>$1K or Below</v>
          </cell>
          <cell r="AB5596">
            <v>2012</v>
          </cell>
        </row>
        <row r="5597">
          <cell r="E5597">
            <v>130.9</v>
          </cell>
          <cell r="Z5597" t="str">
            <v>Legacy</v>
          </cell>
          <cell r="AA5597" t="str">
            <v>$1K or Below</v>
          </cell>
          <cell r="AB5597" t="str">
            <v>2010 or before</v>
          </cell>
        </row>
        <row r="5598">
          <cell r="E5598">
            <v>130.88</v>
          </cell>
          <cell r="Z5598" t="str">
            <v>Legacy</v>
          </cell>
          <cell r="AA5598" t="str">
            <v>$1K or Below</v>
          </cell>
          <cell r="AB5598" t="str">
            <v>2010 or before</v>
          </cell>
        </row>
        <row r="5599">
          <cell r="E5599">
            <v>130.69</v>
          </cell>
          <cell r="Z5599" t="str">
            <v>Legacy</v>
          </cell>
          <cell r="AA5599" t="str">
            <v>$1K or Below</v>
          </cell>
          <cell r="AB5599" t="str">
            <v>2010 or before</v>
          </cell>
        </row>
        <row r="5600">
          <cell r="E5600">
            <v>130.5</v>
          </cell>
          <cell r="Z5600" t="str">
            <v>Legacy</v>
          </cell>
          <cell r="AA5600" t="str">
            <v>$1K or Below</v>
          </cell>
          <cell r="AB5600" t="str">
            <v>2010 or before</v>
          </cell>
        </row>
        <row r="5601">
          <cell r="E5601">
            <v>130.38</v>
          </cell>
          <cell r="Z5601" t="str">
            <v>Legacy</v>
          </cell>
          <cell r="AA5601" t="str">
            <v>$1K or Below</v>
          </cell>
          <cell r="AB5601" t="str">
            <v>2010 or before</v>
          </cell>
        </row>
        <row r="5602">
          <cell r="E5602">
            <v>130.04</v>
          </cell>
          <cell r="Z5602" t="str">
            <v>Legacy</v>
          </cell>
          <cell r="AA5602" t="str">
            <v>$1K or Below</v>
          </cell>
          <cell r="AB5602" t="str">
            <v>2010 or before</v>
          </cell>
        </row>
        <row r="5603">
          <cell r="E5603">
            <v>129.96</v>
          </cell>
          <cell r="Z5603" t="str">
            <v>Legacy</v>
          </cell>
          <cell r="AA5603" t="str">
            <v>$1K or Below</v>
          </cell>
          <cell r="AB5603">
            <v>2011</v>
          </cell>
        </row>
        <row r="5604">
          <cell r="E5604">
            <v>129.9</v>
          </cell>
          <cell r="Z5604" t="str">
            <v>Legacy</v>
          </cell>
          <cell r="AA5604" t="str">
            <v>$1K or Below</v>
          </cell>
          <cell r="AB5604" t="str">
            <v>2010 or before</v>
          </cell>
        </row>
        <row r="5605">
          <cell r="E5605">
            <v>129.85</v>
          </cell>
          <cell r="Z5605" t="str">
            <v>Legacy</v>
          </cell>
          <cell r="AA5605" t="str">
            <v>$1K or Below</v>
          </cell>
          <cell r="AB5605" t="str">
            <v>2010 or before</v>
          </cell>
        </row>
        <row r="5606">
          <cell r="E5606">
            <v>128.97</v>
          </cell>
          <cell r="Z5606" t="str">
            <v>Legacy</v>
          </cell>
          <cell r="AA5606" t="str">
            <v>$1K or Below</v>
          </cell>
          <cell r="AB5606" t="str">
            <v>2010 or before</v>
          </cell>
        </row>
        <row r="5607">
          <cell r="E5607">
            <v>128.72999999999999</v>
          </cell>
          <cell r="Z5607" t="str">
            <v>Legacy</v>
          </cell>
          <cell r="AA5607" t="str">
            <v>$1K or Below</v>
          </cell>
          <cell r="AB5607" t="str">
            <v>2010 or before</v>
          </cell>
        </row>
        <row r="5608">
          <cell r="E5608">
            <v>128.69999999999999</v>
          </cell>
          <cell r="Z5608" t="str">
            <v>Legacy</v>
          </cell>
          <cell r="AA5608" t="str">
            <v>$1K or Below</v>
          </cell>
          <cell r="AB5608" t="str">
            <v>2010 or before</v>
          </cell>
        </row>
        <row r="5609">
          <cell r="E5609">
            <v>128.4</v>
          </cell>
          <cell r="Z5609" t="str">
            <v>Legacy</v>
          </cell>
          <cell r="AA5609" t="str">
            <v>$1K or Below</v>
          </cell>
          <cell r="AB5609" t="str">
            <v>2010 or before</v>
          </cell>
        </row>
        <row r="5610">
          <cell r="E5610">
            <v>128.05000000000001</v>
          </cell>
          <cell r="Z5610" t="str">
            <v>Legacy</v>
          </cell>
          <cell r="AA5610" t="str">
            <v>$1K or Below</v>
          </cell>
          <cell r="AB5610" t="str">
            <v>2010 or before</v>
          </cell>
        </row>
        <row r="5611">
          <cell r="E5611">
            <v>127.96</v>
          </cell>
          <cell r="Z5611" t="str">
            <v>Legacy</v>
          </cell>
          <cell r="AA5611" t="str">
            <v>$1K or Below</v>
          </cell>
          <cell r="AB5611">
            <v>2011</v>
          </cell>
        </row>
        <row r="5612">
          <cell r="E5612">
            <v>127.96</v>
          </cell>
          <cell r="Z5612" t="str">
            <v>Legacy</v>
          </cell>
          <cell r="AA5612" t="str">
            <v>$1K or Below</v>
          </cell>
          <cell r="AB5612" t="str">
            <v>2010 or before</v>
          </cell>
        </row>
        <row r="5613">
          <cell r="E5613">
            <v>127.75</v>
          </cell>
          <cell r="Z5613" t="str">
            <v>Legacy</v>
          </cell>
          <cell r="AA5613" t="str">
            <v>$1K or Below</v>
          </cell>
          <cell r="AB5613" t="str">
            <v>2010 or before</v>
          </cell>
        </row>
        <row r="5614">
          <cell r="E5614">
            <v>127.7</v>
          </cell>
          <cell r="Z5614" t="str">
            <v>Legacy</v>
          </cell>
          <cell r="AA5614" t="str">
            <v>$1K or Below</v>
          </cell>
          <cell r="AB5614" t="str">
            <v>2010 or before</v>
          </cell>
        </row>
        <row r="5615">
          <cell r="E5615">
            <v>127.55</v>
          </cell>
          <cell r="Z5615" t="str">
            <v>Legacy</v>
          </cell>
          <cell r="AA5615" t="str">
            <v>$1K or Below</v>
          </cell>
          <cell r="AB5615">
            <v>2011</v>
          </cell>
        </row>
        <row r="5616">
          <cell r="E5616">
            <v>127.5</v>
          </cell>
          <cell r="Z5616" t="str">
            <v>Legacy</v>
          </cell>
          <cell r="AA5616" t="str">
            <v>$1K or Below</v>
          </cell>
          <cell r="AB5616" t="str">
            <v>2010 or before</v>
          </cell>
        </row>
        <row r="5617">
          <cell r="E5617">
            <v>127.49</v>
          </cell>
          <cell r="Z5617" t="str">
            <v>Legacy</v>
          </cell>
          <cell r="AA5617" t="str">
            <v>$1K or Below</v>
          </cell>
          <cell r="AB5617" t="str">
            <v>2010 or before</v>
          </cell>
        </row>
        <row r="5618">
          <cell r="E5618">
            <v>127.45</v>
          </cell>
          <cell r="Z5618" t="str">
            <v>Legacy</v>
          </cell>
          <cell r="AA5618" t="str">
            <v>$1K or Below</v>
          </cell>
          <cell r="AB5618" t="str">
            <v>2010 or before</v>
          </cell>
        </row>
        <row r="5619">
          <cell r="E5619">
            <v>127.35</v>
          </cell>
          <cell r="Z5619" t="str">
            <v>Legacy</v>
          </cell>
          <cell r="AA5619" t="str">
            <v>$1K or Below</v>
          </cell>
          <cell r="AB5619">
            <v>2011</v>
          </cell>
        </row>
        <row r="5620">
          <cell r="E5620">
            <v>127.33</v>
          </cell>
          <cell r="Z5620" t="str">
            <v>Legacy</v>
          </cell>
          <cell r="AA5620" t="str">
            <v>$1K or Below</v>
          </cell>
          <cell r="AB5620" t="str">
            <v>2010 or before</v>
          </cell>
        </row>
        <row r="5621">
          <cell r="E5621">
            <v>127.31</v>
          </cell>
          <cell r="Z5621" t="str">
            <v>Legacy</v>
          </cell>
          <cell r="AA5621" t="str">
            <v>$1K or Below</v>
          </cell>
          <cell r="AB5621" t="str">
            <v>2010 or before</v>
          </cell>
        </row>
        <row r="5622">
          <cell r="E5622">
            <v>127.27</v>
          </cell>
          <cell r="Z5622" t="str">
            <v>Legacy</v>
          </cell>
          <cell r="AA5622" t="str">
            <v>$1K or Below</v>
          </cell>
          <cell r="AB5622" t="str">
            <v>2010 or before</v>
          </cell>
        </row>
        <row r="5623">
          <cell r="E5623">
            <v>127.16</v>
          </cell>
          <cell r="Z5623" t="str">
            <v>Legacy</v>
          </cell>
          <cell r="AA5623" t="str">
            <v>$1K or Below</v>
          </cell>
          <cell r="AB5623" t="str">
            <v>2010 or before</v>
          </cell>
        </row>
        <row r="5624">
          <cell r="E5624">
            <v>127.12</v>
          </cell>
          <cell r="Z5624" t="str">
            <v>Legacy</v>
          </cell>
          <cell r="AA5624" t="str">
            <v>$1K or Below</v>
          </cell>
          <cell r="AB5624" t="str">
            <v>2010 or before</v>
          </cell>
        </row>
        <row r="5625">
          <cell r="E5625">
            <v>126.97</v>
          </cell>
          <cell r="Z5625" t="str">
            <v>Legacy</v>
          </cell>
          <cell r="AA5625" t="str">
            <v>$1K or Below</v>
          </cell>
          <cell r="AB5625" t="str">
            <v>2010 or before</v>
          </cell>
        </row>
        <row r="5626">
          <cell r="E5626">
            <v>126.8</v>
          </cell>
          <cell r="Z5626" t="str">
            <v>Legacy</v>
          </cell>
          <cell r="AA5626" t="str">
            <v>$1K or Below</v>
          </cell>
          <cell r="AB5626" t="str">
            <v>2010 or before</v>
          </cell>
        </row>
        <row r="5627">
          <cell r="E5627">
            <v>126.49</v>
          </cell>
          <cell r="Z5627" t="str">
            <v>Legacy</v>
          </cell>
          <cell r="AA5627" t="str">
            <v>$1K or Below</v>
          </cell>
          <cell r="AB5627" t="str">
            <v>2010 or before</v>
          </cell>
        </row>
        <row r="5628">
          <cell r="E5628">
            <v>126.47</v>
          </cell>
          <cell r="Z5628" t="str">
            <v>Legacy</v>
          </cell>
          <cell r="AA5628" t="str">
            <v>$1K or Below</v>
          </cell>
          <cell r="AB5628" t="str">
            <v>2010 or before</v>
          </cell>
        </row>
        <row r="5629">
          <cell r="E5629">
            <v>126.38</v>
          </cell>
          <cell r="Z5629" t="str">
            <v>Legacy</v>
          </cell>
          <cell r="AA5629" t="str">
            <v>$1K or Below</v>
          </cell>
          <cell r="AB5629" t="str">
            <v>2010 or before</v>
          </cell>
        </row>
        <row r="5630">
          <cell r="E5630">
            <v>126.23</v>
          </cell>
          <cell r="Z5630" t="str">
            <v>Legacy</v>
          </cell>
          <cell r="AA5630" t="str">
            <v>$1K or Below</v>
          </cell>
          <cell r="AB5630" t="str">
            <v>2010 or before</v>
          </cell>
        </row>
        <row r="5631">
          <cell r="E5631">
            <v>125.93</v>
          </cell>
          <cell r="Z5631" t="str">
            <v>Legacy</v>
          </cell>
          <cell r="AA5631" t="str">
            <v>$1K or Below</v>
          </cell>
          <cell r="AB5631">
            <v>2011</v>
          </cell>
        </row>
        <row r="5632">
          <cell r="E5632">
            <v>125.56</v>
          </cell>
          <cell r="Z5632" t="str">
            <v>Legacy</v>
          </cell>
          <cell r="AA5632" t="str">
            <v>$1K or Below</v>
          </cell>
          <cell r="AB5632" t="str">
            <v>2010 or before</v>
          </cell>
        </row>
        <row r="5633">
          <cell r="E5633">
            <v>125.49</v>
          </cell>
          <cell r="Z5633" t="str">
            <v>Legacy</v>
          </cell>
          <cell r="AA5633" t="str">
            <v>$1K or Below</v>
          </cell>
          <cell r="AB5633" t="str">
            <v>2010 or before</v>
          </cell>
        </row>
        <row r="5634">
          <cell r="E5634">
            <v>125.14</v>
          </cell>
          <cell r="Z5634" t="str">
            <v>Legacy</v>
          </cell>
          <cell r="AA5634" t="str">
            <v>$1K or Below</v>
          </cell>
          <cell r="AB5634" t="str">
            <v>2010 or before</v>
          </cell>
        </row>
        <row r="5635">
          <cell r="E5635">
            <v>124.99</v>
          </cell>
          <cell r="Z5635" t="str">
            <v>Legacy</v>
          </cell>
          <cell r="AA5635" t="str">
            <v>$1K or Below</v>
          </cell>
          <cell r="AB5635" t="str">
            <v>2010 or before</v>
          </cell>
        </row>
        <row r="5636">
          <cell r="E5636">
            <v>124.96</v>
          </cell>
          <cell r="Z5636" t="str">
            <v>Legacy</v>
          </cell>
          <cell r="AA5636" t="str">
            <v>$1K or Below</v>
          </cell>
          <cell r="AB5636" t="str">
            <v>2010 or before</v>
          </cell>
        </row>
        <row r="5637">
          <cell r="E5637">
            <v>124.95</v>
          </cell>
          <cell r="Z5637" t="str">
            <v>Legacy</v>
          </cell>
          <cell r="AA5637" t="str">
            <v>$1K or Below</v>
          </cell>
          <cell r="AB5637">
            <v>2012</v>
          </cell>
        </row>
        <row r="5638">
          <cell r="E5638">
            <v>124.88</v>
          </cell>
          <cell r="Z5638" t="str">
            <v>Legacy</v>
          </cell>
          <cell r="AA5638" t="str">
            <v>$1K or Below</v>
          </cell>
          <cell r="AB5638" t="str">
            <v>2010 or before</v>
          </cell>
        </row>
        <row r="5639">
          <cell r="E5639">
            <v>124.85</v>
          </cell>
          <cell r="Z5639" t="str">
            <v>Legacy</v>
          </cell>
          <cell r="AA5639" t="str">
            <v>$1K or Below</v>
          </cell>
          <cell r="AB5639">
            <v>2011</v>
          </cell>
        </row>
        <row r="5640">
          <cell r="E5640">
            <v>124.65</v>
          </cell>
          <cell r="Z5640" t="str">
            <v>Legacy</v>
          </cell>
          <cell r="AA5640" t="str">
            <v>$1K or Below</v>
          </cell>
          <cell r="AB5640" t="str">
            <v>2010 or before</v>
          </cell>
        </row>
        <row r="5641">
          <cell r="E5641">
            <v>124.5</v>
          </cell>
          <cell r="Z5641" t="str">
            <v>Legacy</v>
          </cell>
          <cell r="AA5641" t="str">
            <v>$1K or Below</v>
          </cell>
          <cell r="AB5641" t="str">
            <v>2010 or before</v>
          </cell>
        </row>
        <row r="5642">
          <cell r="E5642">
            <v>124.5</v>
          </cell>
          <cell r="Z5642" t="str">
            <v>Legacy</v>
          </cell>
          <cell r="AA5642" t="str">
            <v>$1K or Below</v>
          </cell>
          <cell r="AB5642" t="str">
            <v>2010 or before</v>
          </cell>
        </row>
        <row r="5643">
          <cell r="E5643">
            <v>124.49</v>
          </cell>
          <cell r="Z5643" t="str">
            <v>Legacy</v>
          </cell>
          <cell r="AA5643" t="str">
            <v>$1K or Below</v>
          </cell>
          <cell r="AB5643" t="str">
            <v>2010 or before</v>
          </cell>
        </row>
        <row r="5644">
          <cell r="E5644">
            <v>124.49</v>
          </cell>
          <cell r="Z5644" t="str">
            <v>Legacy</v>
          </cell>
          <cell r="AA5644" t="str">
            <v>$1K or Below</v>
          </cell>
          <cell r="AB5644" t="str">
            <v>2010 or before</v>
          </cell>
        </row>
        <row r="5645">
          <cell r="E5645">
            <v>124.11</v>
          </cell>
          <cell r="Z5645" t="str">
            <v>Legacy</v>
          </cell>
          <cell r="AA5645" t="str">
            <v>$1K or Below</v>
          </cell>
          <cell r="AB5645" t="str">
            <v>2010 or before</v>
          </cell>
        </row>
        <row r="5646">
          <cell r="E5646">
            <v>123.84</v>
          </cell>
          <cell r="Z5646" t="str">
            <v>Legacy</v>
          </cell>
          <cell r="AA5646" t="str">
            <v>$1K or Below</v>
          </cell>
          <cell r="AB5646" t="str">
            <v>2010 or before</v>
          </cell>
        </row>
        <row r="5647">
          <cell r="E5647">
            <v>123.67</v>
          </cell>
          <cell r="Z5647" t="str">
            <v>Legacy</v>
          </cell>
          <cell r="AA5647" t="str">
            <v>$1K or Below</v>
          </cell>
          <cell r="AB5647">
            <v>2012</v>
          </cell>
        </row>
        <row r="5648">
          <cell r="E5648">
            <v>123.65</v>
          </cell>
          <cell r="Z5648" t="str">
            <v>Legacy</v>
          </cell>
          <cell r="AA5648" t="str">
            <v>$1K or Below</v>
          </cell>
          <cell r="AB5648" t="str">
            <v>2010 or before</v>
          </cell>
        </row>
        <row r="5649">
          <cell r="E5649">
            <v>123.53</v>
          </cell>
          <cell r="Z5649" t="str">
            <v>Legacy</v>
          </cell>
          <cell r="AA5649" t="str">
            <v>$1K or Below</v>
          </cell>
          <cell r="AB5649" t="str">
            <v>2010 or before</v>
          </cell>
        </row>
        <row r="5650">
          <cell r="E5650">
            <v>123.43</v>
          </cell>
          <cell r="Z5650" t="str">
            <v>Legacy</v>
          </cell>
          <cell r="AA5650" t="str">
            <v>$1K or Below</v>
          </cell>
          <cell r="AB5650" t="str">
            <v>2010 or before</v>
          </cell>
        </row>
        <row r="5651">
          <cell r="E5651">
            <v>123.42</v>
          </cell>
          <cell r="Z5651" t="str">
            <v>Legacy</v>
          </cell>
          <cell r="AA5651" t="str">
            <v>$1K or Below</v>
          </cell>
          <cell r="AB5651" t="str">
            <v>2010 or before</v>
          </cell>
        </row>
        <row r="5652">
          <cell r="E5652">
            <v>122.9</v>
          </cell>
          <cell r="Z5652" t="str">
            <v>Legacy</v>
          </cell>
          <cell r="AA5652" t="str">
            <v>$1K or Below</v>
          </cell>
          <cell r="AB5652" t="str">
            <v>2010 or before</v>
          </cell>
        </row>
        <row r="5653">
          <cell r="E5653">
            <v>122.82</v>
          </cell>
          <cell r="Z5653" t="str">
            <v>Legacy</v>
          </cell>
          <cell r="AA5653" t="str">
            <v>$1K or Below</v>
          </cell>
          <cell r="AB5653" t="str">
            <v>2010 or before</v>
          </cell>
        </row>
        <row r="5654">
          <cell r="E5654">
            <v>122.73</v>
          </cell>
          <cell r="Z5654" t="str">
            <v>Legacy</v>
          </cell>
          <cell r="AA5654" t="str">
            <v>$1K or Below</v>
          </cell>
          <cell r="AB5654" t="str">
            <v>2010 or before</v>
          </cell>
        </row>
        <row r="5655">
          <cell r="E5655">
            <v>122.57</v>
          </cell>
          <cell r="Z5655" t="str">
            <v>Legacy</v>
          </cell>
          <cell r="AA5655" t="str">
            <v>$1K or Below</v>
          </cell>
          <cell r="AB5655" t="str">
            <v>2010 or before</v>
          </cell>
        </row>
        <row r="5656">
          <cell r="E5656">
            <v>122.46</v>
          </cell>
          <cell r="Z5656" t="str">
            <v>Inbound</v>
          </cell>
          <cell r="AA5656" t="str">
            <v>$1K or Below</v>
          </cell>
          <cell r="AB5656">
            <v>2012</v>
          </cell>
        </row>
        <row r="5657">
          <cell r="E5657">
            <v>122.45</v>
          </cell>
          <cell r="Z5657" t="str">
            <v>Legacy</v>
          </cell>
          <cell r="AA5657" t="str">
            <v>$1K or Below</v>
          </cell>
          <cell r="AB5657" t="str">
            <v>2010 or before</v>
          </cell>
        </row>
        <row r="5658">
          <cell r="E5658">
            <v>122.4</v>
          </cell>
          <cell r="Z5658" t="str">
            <v>Legacy</v>
          </cell>
          <cell r="AA5658" t="str">
            <v>$1K or Below</v>
          </cell>
          <cell r="AB5658">
            <v>2011</v>
          </cell>
        </row>
        <row r="5659">
          <cell r="E5659">
            <v>122.36</v>
          </cell>
          <cell r="Z5659" t="str">
            <v>Legacy</v>
          </cell>
          <cell r="AA5659" t="str">
            <v>$1K or Below</v>
          </cell>
          <cell r="AB5659" t="str">
            <v>2010 or before</v>
          </cell>
        </row>
        <row r="5660">
          <cell r="E5660">
            <v>121.97</v>
          </cell>
          <cell r="Z5660" t="str">
            <v>Legacy</v>
          </cell>
          <cell r="AA5660" t="str">
            <v>$1K or Below</v>
          </cell>
          <cell r="AB5660" t="str">
            <v>2010 or before</v>
          </cell>
        </row>
        <row r="5661">
          <cell r="E5661">
            <v>121.48</v>
          </cell>
          <cell r="Z5661" t="str">
            <v>Legacy</v>
          </cell>
          <cell r="AA5661" t="str">
            <v>$1K or Below</v>
          </cell>
          <cell r="AB5661">
            <v>2011</v>
          </cell>
        </row>
        <row r="5662">
          <cell r="E5662">
            <v>121.47</v>
          </cell>
          <cell r="Z5662" t="str">
            <v>Legacy</v>
          </cell>
          <cell r="AA5662" t="str">
            <v>$1K or Below</v>
          </cell>
          <cell r="AB5662" t="str">
            <v>2010 or before</v>
          </cell>
        </row>
        <row r="5663">
          <cell r="E5663">
            <v>121.44</v>
          </cell>
          <cell r="Z5663" t="str">
            <v>Legacy</v>
          </cell>
          <cell r="AA5663" t="str">
            <v>$1K or Below</v>
          </cell>
          <cell r="AB5663" t="str">
            <v>2010 or before</v>
          </cell>
        </row>
        <row r="5664">
          <cell r="E5664">
            <v>121.4</v>
          </cell>
          <cell r="Z5664" t="str">
            <v>Inbound</v>
          </cell>
          <cell r="AA5664" t="str">
            <v>$1K or Below</v>
          </cell>
          <cell r="AB5664">
            <v>2012</v>
          </cell>
        </row>
        <row r="5665">
          <cell r="E5665">
            <v>121.02</v>
          </cell>
          <cell r="Z5665" t="str">
            <v>Legacy</v>
          </cell>
          <cell r="AA5665" t="str">
            <v>$1K or Below</v>
          </cell>
          <cell r="AB5665" t="str">
            <v>2010 or before</v>
          </cell>
        </row>
        <row r="5666">
          <cell r="E5666">
            <v>120.96</v>
          </cell>
          <cell r="Z5666" t="str">
            <v>Legacy</v>
          </cell>
          <cell r="AA5666" t="str">
            <v>$1K or Below</v>
          </cell>
          <cell r="AB5666" t="str">
            <v>2010 or before</v>
          </cell>
        </row>
        <row r="5667">
          <cell r="E5667">
            <v>120.81</v>
          </cell>
          <cell r="Z5667" t="str">
            <v>Legacy</v>
          </cell>
          <cell r="AA5667" t="str">
            <v>$1K or Below</v>
          </cell>
          <cell r="AB5667" t="str">
            <v>2010 or before</v>
          </cell>
        </row>
        <row r="5668">
          <cell r="E5668">
            <v>120.7</v>
          </cell>
          <cell r="Z5668" t="str">
            <v>Inbound</v>
          </cell>
          <cell r="AA5668" t="str">
            <v>$1K or Below</v>
          </cell>
          <cell r="AB5668">
            <v>2012</v>
          </cell>
        </row>
        <row r="5669">
          <cell r="E5669">
            <v>120.42</v>
          </cell>
          <cell r="Z5669" t="str">
            <v>Legacy</v>
          </cell>
          <cell r="AA5669" t="str">
            <v>$1K or Below</v>
          </cell>
          <cell r="AB5669" t="str">
            <v>2010 or before</v>
          </cell>
        </row>
        <row r="5670">
          <cell r="E5670">
            <v>120.21</v>
          </cell>
          <cell r="Z5670" t="str">
            <v>Ungating</v>
          </cell>
          <cell r="AA5670" t="str">
            <v>$1K or Below</v>
          </cell>
          <cell r="AB5670">
            <v>2012</v>
          </cell>
        </row>
        <row r="5671">
          <cell r="E5671">
            <v>120</v>
          </cell>
          <cell r="Z5671" t="str">
            <v>Legacy</v>
          </cell>
          <cell r="AA5671" t="str">
            <v>$1K or Below</v>
          </cell>
          <cell r="AB5671" t="str">
            <v>2010 or before</v>
          </cell>
        </row>
        <row r="5672">
          <cell r="E5672">
            <v>120</v>
          </cell>
          <cell r="Z5672" t="str">
            <v>Legacy</v>
          </cell>
          <cell r="AA5672" t="str">
            <v>$1K or Below</v>
          </cell>
          <cell r="AB5672" t="str">
            <v>2010 or before</v>
          </cell>
        </row>
        <row r="5673">
          <cell r="E5673">
            <v>119.98</v>
          </cell>
          <cell r="Z5673" t="str">
            <v>Legacy</v>
          </cell>
          <cell r="AA5673" t="str">
            <v>$1K or Below</v>
          </cell>
          <cell r="AB5673" t="str">
            <v>2010 or before</v>
          </cell>
        </row>
        <row r="5674">
          <cell r="E5674">
            <v>119.96</v>
          </cell>
          <cell r="Z5674" t="str">
            <v>Inbound</v>
          </cell>
          <cell r="AA5674" t="str">
            <v>$1K or Below</v>
          </cell>
          <cell r="AB5674">
            <v>2012</v>
          </cell>
        </row>
        <row r="5675">
          <cell r="E5675">
            <v>119.94</v>
          </cell>
          <cell r="Z5675" t="str">
            <v>Legacy</v>
          </cell>
          <cell r="AA5675" t="str">
            <v>$1K or Below</v>
          </cell>
          <cell r="AB5675" t="str">
            <v>2010 or before</v>
          </cell>
        </row>
        <row r="5676">
          <cell r="E5676">
            <v>119.88</v>
          </cell>
          <cell r="Z5676" t="str">
            <v>Legacy</v>
          </cell>
          <cell r="AA5676" t="str">
            <v>$1K or Below</v>
          </cell>
          <cell r="AB5676">
            <v>2011</v>
          </cell>
        </row>
        <row r="5677">
          <cell r="E5677">
            <v>119.85</v>
          </cell>
          <cell r="Z5677" t="str">
            <v>Legacy</v>
          </cell>
          <cell r="AA5677" t="str">
            <v>$1K or Below</v>
          </cell>
          <cell r="AB5677" t="str">
            <v>2010 or before</v>
          </cell>
        </row>
        <row r="5678">
          <cell r="E5678">
            <v>119.67</v>
          </cell>
          <cell r="Z5678" t="str">
            <v>Legacy</v>
          </cell>
          <cell r="AA5678" t="str">
            <v>$1K or Below</v>
          </cell>
          <cell r="AB5678">
            <v>2011</v>
          </cell>
        </row>
        <row r="5679">
          <cell r="E5679">
            <v>119.6</v>
          </cell>
          <cell r="Z5679" t="str">
            <v>Legacy</v>
          </cell>
          <cell r="AA5679" t="str">
            <v>$1K or Below</v>
          </cell>
          <cell r="AB5679" t="str">
            <v>2010 or before</v>
          </cell>
        </row>
        <row r="5680">
          <cell r="E5680">
            <v>119.26</v>
          </cell>
          <cell r="Z5680" t="str">
            <v>Legacy</v>
          </cell>
          <cell r="AA5680" t="str">
            <v>$1K or Below</v>
          </cell>
          <cell r="AB5680" t="str">
            <v>2010 or before</v>
          </cell>
        </row>
        <row r="5681">
          <cell r="E5681">
            <v>118.81</v>
          </cell>
          <cell r="Z5681" t="str">
            <v>Legacy</v>
          </cell>
          <cell r="AA5681" t="str">
            <v>$1K or Below</v>
          </cell>
          <cell r="AB5681" t="str">
            <v>2010 or before</v>
          </cell>
        </row>
        <row r="5682">
          <cell r="E5682">
            <v>118.27</v>
          </cell>
          <cell r="Z5682" t="str">
            <v>Legacy</v>
          </cell>
          <cell r="AA5682" t="str">
            <v>$1K or Below</v>
          </cell>
          <cell r="AB5682" t="str">
            <v>2010 or before</v>
          </cell>
        </row>
        <row r="5683">
          <cell r="E5683">
            <v>117.88</v>
          </cell>
          <cell r="Z5683" t="str">
            <v>Legacy</v>
          </cell>
          <cell r="AA5683" t="str">
            <v>$1K or Below</v>
          </cell>
          <cell r="AB5683" t="str">
            <v>2010 or before</v>
          </cell>
        </row>
        <row r="5684">
          <cell r="E5684">
            <v>117.73</v>
          </cell>
          <cell r="Z5684" t="str">
            <v>Legacy</v>
          </cell>
          <cell r="AA5684" t="str">
            <v>$1K or Below</v>
          </cell>
          <cell r="AB5684" t="str">
            <v>2010 or before</v>
          </cell>
        </row>
        <row r="5685">
          <cell r="E5685">
            <v>117.47</v>
          </cell>
          <cell r="Z5685" t="str">
            <v>Inbound</v>
          </cell>
          <cell r="AA5685" t="str">
            <v>$1K or Below</v>
          </cell>
          <cell r="AB5685">
            <v>2012</v>
          </cell>
        </row>
        <row r="5686">
          <cell r="E5686">
            <v>117.07</v>
          </cell>
          <cell r="Z5686" t="str">
            <v>Legacy</v>
          </cell>
          <cell r="AA5686" t="str">
            <v>$1K or Below</v>
          </cell>
          <cell r="AB5686" t="str">
            <v>2010 or before</v>
          </cell>
        </row>
        <row r="5687">
          <cell r="E5687">
            <v>116.94</v>
          </cell>
          <cell r="Z5687" t="str">
            <v>Legacy</v>
          </cell>
          <cell r="AA5687" t="str">
            <v>$1K or Below</v>
          </cell>
          <cell r="AB5687">
            <v>2012</v>
          </cell>
        </row>
        <row r="5688">
          <cell r="E5688">
            <v>116.93</v>
          </cell>
          <cell r="Z5688" t="str">
            <v>Legacy</v>
          </cell>
          <cell r="AA5688" t="str">
            <v>$1K or Below</v>
          </cell>
          <cell r="AB5688" t="str">
            <v>2010 or before</v>
          </cell>
        </row>
        <row r="5689">
          <cell r="E5689">
            <v>116.84</v>
          </cell>
          <cell r="Z5689" t="str">
            <v>Legacy</v>
          </cell>
          <cell r="AA5689" t="str">
            <v>$1K or Below</v>
          </cell>
          <cell r="AB5689" t="str">
            <v>2010 or before</v>
          </cell>
        </row>
        <row r="5690">
          <cell r="E5690">
            <v>116.84</v>
          </cell>
          <cell r="Z5690" t="str">
            <v>Legacy</v>
          </cell>
          <cell r="AA5690" t="str">
            <v>$1K or Below</v>
          </cell>
          <cell r="AB5690" t="str">
            <v>2010 or before</v>
          </cell>
        </row>
        <row r="5691">
          <cell r="E5691">
            <v>116.81</v>
          </cell>
          <cell r="Z5691" t="str">
            <v>Legacy</v>
          </cell>
          <cell r="AA5691" t="str">
            <v>$1K or Below</v>
          </cell>
          <cell r="AB5691" t="str">
            <v>2010 or before</v>
          </cell>
        </row>
        <row r="5692">
          <cell r="E5692">
            <v>116.53</v>
          </cell>
          <cell r="Z5692" t="str">
            <v>Legacy</v>
          </cell>
          <cell r="AA5692" t="str">
            <v>$1K or Below</v>
          </cell>
          <cell r="AB5692" t="str">
            <v>2010 or before</v>
          </cell>
        </row>
        <row r="5693">
          <cell r="E5693">
            <v>116.45</v>
          </cell>
          <cell r="Z5693" t="str">
            <v>Legacy</v>
          </cell>
          <cell r="AA5693" t="str">
            <v>$1K or Below</v>
          </cell>
          <cell r="AB5693" t="str">
            <v>2010 or before</v>
          </cell>
        </row>
        <row r="5694">
          <cell r="E5694">
            <v>116.39</v>
          </cell>
          <cell r="Z5694" t="str">
            <v>Legacy</v>
          </cell>
          <cell r="AA5694" t="str">
            <v>$1K or Below</v>
          </cell>
          <cell r="AB5694" t="str">
            <v>2010 or before</v>
          </cell>
        </row>
        <row r="5695">
          <cell r="E5695">
            <v>115.98</v>
          </cell>
          <cell r="Z5695" t="str">
            <v>Legacy</v>
          </cell>
          <cell r="AA5695" t="str">
            <v>$1K or Below</v>
          </cell>
          <cell r="AB5695" t="str">
            <v>2010 or before</v>
          </cell>
        </row>
        <row r="5696">
          <cell r="E5696">
            <v>115.92</v>
          </cell>
          <cell r="Z5696" t="str">
            <v>Legacy</v>
          </cell>
          <cell r="AA5696" t="str">
            <v>$1K or Below</v>
          </cell>
          <cell r="AB5696" t="str">
            <v>2010 or before</v>
          </cell>
        </row>
        <row r="5697">
          <cell r="E5697">
            <v>115.78</v>
          </cell>
          <cell r="Z5697" t="str">
            <v>Ungating</v>
          </cell>
          <cell r="AA5697" t="str">
            <v>$1K or Below</v>
          </cell>
          <cell r="AB5697">
            <v>2012</v>
          </cell>
        </row>
        <row r="5698">
          <cell r="E5698">
            <v>115.59</v>
          </cell>
          <cell r="Z5698" t="str">
            <v>Legacy</v>
          </cell>
          <cell r="AA5698" t="str">
            <v>$1K or Below</v>
          </cell>
          <cell r="AB5698">
            <v>2011</v>
          </cell>
        </row>
        <row r="5699">
          <cell r="E5699">
            <v>115.2</v>
          </cell>
          <cell r="Z5699" t="str">
            <v>Legacy</v>
          </cell>
          <cell r="AA5699" t="str">
            <v>$1K or Below</v>
          </cell>
          <cell r="AB5699" t="str">
            <v>2010 or before</v>
          </cell>
        </row>
        <row r="5700">
          <cell r="E5700">
            <v>114.96</v>
          </cell>
          <cell r="Z5700" t="str">
            <v>Legacy</v>
          </cell>
          <cell r="AA5700" t="str">
            <v>$1K or Below</v>
          </cell>
          <cell r="AB5700" t="str">
            <v>2010 or before</v>
          </cell>
        </row>
        <row r="5701">
          <cell r="E5701">
            <v>114.95</v>
          </cell>
          <cell r="Z5701" t="str">
            <v>Legacy</v>
          </cell>
          <cell r="AA5701" t="str">
            <v>$1K or Below</v>
          </cell>
          <cell r="AB5701" t="str">
            <v>2010 or before</v>
          </cell>
        </row>
        <row r="5702">
          <cell r="E5702">
            <v>114.94</v>
          </cell>
          <cell r="Z5702" t="str">
            <v>Legacy</v>
          </cell>
          <cell r="AA5702" t="str">
            <v>$1K or Below</v>
          </cell>
          <cell r="AB5702" t="str">
            <v>2010 or before</v>
          </cell>
        </row>
        <row r="5703">
          <cell r="E5703">
            <v>114.7</v>
          </cell>
          <cell r="Z5703" t="str">
            <v>Legacy</v>
          </cell>
          <cell r="AA5703" t="str">
            <v>$1K or Below</v>
          </cell>
          <cell r="AB5703" t="str">
            <v>2010 or before</v>
          </cell>
        </row>
        <row r="5704">
          <cell r="E5704">
            <v>114.48</v>
          </cell>
          <cell r="Z5704" t="str">
            <v>Legacy</v>
          </cell>
          <cell r="AA5704" t="str">
            <v>$1K or Below</v>
          </cell>
          <cell r="AB5704" t="str">
            <v>2010 or before</v>
          </cell>
        </row>
        <row r="5705">
          <cell r="E5705">
            <v>114.4</v>
          </cell>
          <cell r="Z5705" t="str">
            <v>Legacy</v>
          </cell>
          <cell r="AA5705" t="str">
            <v>$1K or Below</v>
          </cell>
          <cell r="AB5705" t="str">
            <v>2010 or before</v>
          </cell>
        </row>
        <row r="5706">
          <cell r="E5706">
            <v>114.3</v>
          </cell>
          <cell r="Z5706" t="str">
            <v>Legacy</v>
          </cell>
          <cell r="AA5706" t="str">
            <v>$1K or Below</v>
          </cell>
          <cell r="AB5706" t="str">
            <v>2010 or before</v>
          </cell>
        </row>
        <row r="5707">
          <cell r="E5707">
            <v>114.18</v>
          </cell>
          <cell r="Z5707" t="str">
            <v>Legacy</v>
          </cell>
          <cell r="AA5707" t="str">
            <v>$1K or Below</v>
          </cell>
          <cell r="AB5707" t="str">
            <v>2010 or before</v>
          </cell>
        </row>
        <row r="5708">
          <cell r="E5708">
            <v>114.09</v>
          </cell>
          <cell r="Z5708" t="str">
            <v>Legacy</v>
          </cell>
          <cell r="AA5708" t="str">
            <v>$1K or Below</v>
          </cell>
          <cell r="AB5708">
            <v>2011</v>
          </cell>
        </row>
        <row r="5709">
          <cell r="E5709">
            <v>113.8</v>
          </cell>
          <cell r="Z5709" t="str">
            <v>Legacy</v>
          </cell>
          <cell r="AA5709" t="str">
            <v>$1K or Below</v>
          </cell>
          <cell r="AB5709" t="str">
            <v>2010 or before</v>
          </cell>
        </row>
        <row r="5710">
          <cell r="E5710">
            <v>113.57</v>
          </cell>
          <cell r="Z5710" t="str">
            <v>Legacy</v>
          </cell>
          <cell r="AA5710" t="str">
            <v>$1K or Below</v>
          </cell>
          <cell r="AB5710" t="str">
            <v>2010 or before</v>
          </cell>
        </row>
        <row r="5711">
          <cell r="E5711">
            <v>113.45</v>
          </cell>
          <cell r="Z5711" t="str">
            <v>Legacy</v>
          </cell>
          <cell r="AA5711" t="str">
            <v>$1K or Below</v>
          </cell>
          <cell r="AB5711" t="str">
            <v>2010 or before</v>
          </cell>
        </row>
        <row r="5712">
          <cell r="E5712">
            <v>113.14</v>
          </cell>
          <cell r="Z5712" t="str">
            <v>Legacy</v>
          </cell>
          <cell r="AA5712" t="str">
            <v>$1K or Below</v>
          </cell>
          <cell r="AB5712">
            <v>2012</v>
          </cell>
        </row>
        <row r="5713">
          <cell r="E5713">
            <v>113</v>
          </cell>
          <cell r="Z5713" t="str">
            <v>Legacy</v>
          </cell>
          <cell r="AA5713" t="str">
            <v>$1K or Below</v>
          </cell>
          <cell r="AB5713" t="str">
            <v>2010 or before</v>
          </cell>
        </row>
        <row r="5714">
          <cell r="E5714">
            <v>112.92</v>
          </cell>
          <cell r="Z5714" t="str">
            <v>Inbound</v>
          </cell>
          <cell r="AA5714" t="str">
            <v>$1K or Below</v>
          </cell>
          <cell r="AB5714">
            <v>2011</v>
          </cell>
        </row>
        <row r="5715">
          <cell r="E5715">
            <v>112.68</v>
          </cell>
          <cell r="Z5715" t="str">
            <v>Legacy</v>
          </cell>
          <cell r="AA5715" t="str">
            <v>$1K or Below</v>
          </cell>
          <cell r="AB5715" t="str">
            <v>2010 or before</v>
          </cell>
        </row>
        <row r="5716">
          <cell r="E5716">
            <v>112.44</v>
          </cell>
          <cell r="Z5716" t="str">
            <v>Legacy</v>
          </cell>
          <cell r="AA5716" t="str">
            <v>$1K or Below</v>
          </cell>
          <cell r="AB5716" t="str">
            <v>2010 or before</v>
          </cell>
        </row>
        <row r="5717">
          <cell r="E5717">
            <v>112.4</v>
          </cell>
          <cell r="Z5717" t="str">
            <v>Legacy</v>
          </cell>
          <cell r="AA5717" t="str">
            <v>$1K or Below</v>
          </cell>
          <cell r="AB5717" t="str">
            <v>2010 or before</v>
          </cell>
        </row>
        <row r="5718">
          <cell r="E5718">
            <v>111.92</v>
          </cell>
          <cell r="Z5718" t="str">
            <v>Legacy</v>
          </cell>
          <cell r="AA5718" t="str">
            <v>$1K or Below</v>
          </cell>
          <cell r="AB5718" t="str">
            <v>2010 or before</v>
          </cell>
        </row>
        <row r="5719">
          <cell r="E5719">
            <v>111.75</v>
          </cell>
          <cell r="Z5719" t="str">
            <v>Legacy</v>
          </cell>
          <cell r="AA5719" t="str">
            <v>$1K or Below</v>
          </cell>
          <cell r="AB5719" t="str">
            <v>2010 or before</v>
          </cell>
        </row>
        <row r="5720">
          <cell r="E5720">
            <v>111.72</v>
          </cell>
          <cell r="Z5720" t="str">
            <v>Legacy</v>
          </cell>
          <cell r="AA5720" t="str">
            <v>$1K or Below</v>
          </cell>
          <cell r="AB5720" t="str">
            <v>2010 or before</v>
          </cell>
        </row>
        <row r="5721">
          <cell r="E5721">
            <v>111.61</v>
          </cell>
          <cell r="Z5721" t="str">
            <v>Global</v>
          </cell>
          <cell r="AA5721" t="str">
            <v>$1K or Below</v>
          </cell>
          <cell r="AB5721">
            <v>2012</v>
          </cell>
        </row>
        <row r="5722">
          <cell r="E5722">
            <v>111.43</v>
          </cell>
          <cell r="Z5722" t="str">
            <v>Legacy</v>
          </cell>
          <cell r="AA5722" t="str">
            <v>$1K or Below</v>
          </cell>
          <cell r="AB5722" t="str">
            <v>2010 or before</v>
          </cell>
        </row>
        <row r="5723">
          <cell r="E5723">
            <v>111.39</v>
          </cell>
          <cell r="Z5723" t="str">
            <v>Ungating</v>
          </cell>
          <cell r="AA5723" t="str">
            <v>$1K or Below</v>
          </cell>
          <cell r="AB5723">
            <v>2012</v>
          </cell>
        </row>
        <row r="5724">
          <cell r="E5724">
            <v>111.35</v>
          </cell>
          <cell r="Z5724" t="str">
            <v>Legacy</v>
          </cell>
          <cell r="AA5724" t="str">
            <v>$1K or Below</v>
          </cell>
          <cell r="AB5724" t="str">
            <v>2010 or before</v>
          </cell>
        </row>
        <row r="5725">
          <cell r="E5725">
            <v>111.18</v>
          </cell>
          <cell r="Z5725" t="str">
            <v>Legacy</v>
          </cell>
          <cell r="AA5725" t="str">
            <v>$1K or Below</v>
          </cell>
          <cell r="AB5725" t="str">
            <v>2010 or before</v>
          </cell>
        </row>
        <row r="5726">
          <cell r="E5726">
            <v>111.1</v>
          </cell>
          <cell r="Z5726" t="str">
            <v>Legacy</v>
          </cell>
          <cell r="AA5726" t="str">
            <v>$1K or Below</v>
          </cell>
          <cell r="AB5726" t="str">
            <v>2010 or before</v>
          </cell>
        </row>
        <row r="5727">
          <cell r="E5727">
            <v>111</v>
          </cell>
          <cell r="Z5727" t="str">
            <v>Legacy</v>
          </cell>
          <cell r="AA5727" t="str">
            <v>$1K or Below</v>
          </cell>
          <cell r="AB5727" t="str">
            <v>2010 or before</v>
          </cell>
        </row>
        <row r="5728">
          <cell r="E5728">
            <v>111</v>
          </cell>
          <cell r="Z5728" t="str">
            <v>Legacy</v>
          </cell>
          <cell r="AA5728" t="str">
            <v>$1K or Below</v>
          </cell>
          <cell r="AB5728">
            <v>2012</v>
          </cell>
        </row>
        <row r="5729">
          <cell r="E5729">
            <v>110.99</v>
          </cell>
          <cell r="Z5729" t="str">
            <v>Legacy</v>
          </cell>
          <cell r="AA5729" t="str">
            <v>$1K or Below</v>
          </cell>
          <cell r="AB5729" t="str">
            <v>2010 or before</v>
          </cell>
        </row>
        <row r="5730">
          <cell r="E5730">
            <v>110.97</v>
          </cell>
          <cell r="Z5730" t="str">
            <v>Legacy</v>
          </cell>
          <cell r="AA5730" t="str">
            <v>$1K or Below</v>
          </cell>
          <cell r="AB5730" t="str">
            <v>2010 or before</v>
          </cell>
        </row>
        <row r="5731">
          <cell r="E5731">
            <v>110.96</v>
          </cell>
          <cell r="Z5731" t="str">
            <v>Legacy</v>
          </cell>
          <cell r="AA5731" t="str">
            <v>$1K or Below</v>
          </cell>
          <cell r="AB5731" t="str">
            <v>2010 or before</v>
          </cell>
        </row>
        <row r="5732">
          <cell r="E5732">
            <v>110.94</v>
          </cell>
          <cell r="Z5732" t="str">
            <v>Legacy</v>
          </cell>
          <cell r="AA5732" t="str">
            <v>$1K or Below</v>
          </cell>
          <cell r="AB5732" t="str">
            <v>2010 or before</v>
          </cell>
        </row>
        <row r="5733">
          <cell r="E5733">
            <v>110.85</v>
          </cell>
          <cell r="Z5733" t="str">
            <v>Legacy</v>
          </cell>
          <cell r="AA5733" t="str">
            <v>$1K or Below</v>
          </cell>
          <cell r="AB5733" t="str">
            <v>2010 or before</v>
          </cell>
        </row>
        <row r="5734">
          <cell r="E5734">
            <v>110.71</v>
          </cell>
          <cell r="Z5734" t="str">
            <v>Legacy</v>
          </cell>
          <cell r="AA5734" t="str">
            <v>$1K or Below</v>
          </cell>
          <cell r="AB5734">
            <v>2011</v>
          </cell>
        </row>
        <row r="5735">
          <cell r="E5735">
            <v>110.66</v>
          </cell>
          <cell r="Z5735" t="str">
            <v>Legacy</v>
          </cell>
          <cell r="AA5735" t="str">
            <v>$1K or Below</v>
          </cell>
          <cell r="AB5735" t="str">
            <v>2010 or before</v>
          </cell>
        </row>
        <row r="5736">
          <cell r="E5736">
            <v>110.6</v>
          </cell>
          <cell r="Z5736" t="str">
            <v>Legacy</v>
          </cell>
          <cell r="AA5736" t="str">
            <v>$1K or Below</v>
          </cell>
          <cell r="AB5736">
            <v>2012</v>
          </cell>
        </row>
        <row r="5737">
          <cell r="E5737">
            <v>110.6</v>
          </cell>
          <cell r="Z5737" t="str">
            <v>Legacy</v>
          </cell>
          <cell r="AA5737" t="str">
            <v>$1K or Below</v>
          </cell>
          <cell r="AB5737" t="str">
            <v>2010 or before</v>
          </cell>
        </row>
        <row r="5738">
          <cell r="E5738">
            <v>110.48</v>
          </cell>
          <cell r="Z5738" t="str">
            <v>Legacy</v>
          </cell>
          <cell r="AA5738" t="str">
            <v>$1K or Below</v>
          </cell>
          <cell r="AB5738" t="str">
            <v>2010 or before</v>
          </cell>
        </row>
        <row r="5739">
          <cell r="E5739">
            <v>110.47</v>
          </cell>
          <cell r="Z5739" t="str">
            <v>Legacy</v>
          </cell>
          <cell r="AA5739" t="str">
            <v>$1K or Below</v>
          </cell>
          <cell r="AB5739" t="str">
            <v>2010 or before</v>
          </cell>
        </row>
        <row r="5740">
          <cell r="E5740">
            <v>110.46</v>
          </cell>
          <cell r="Z5740" t="str">
            <v>Legacy</v>
          </cell>
          <cell r="AA5740" t="str">
            <v>$1K or Below</v>
          </cell>
          <cell r="AB5740" t="str">
            <v>2010 or before</v>
          </cell>
        </row>
        <row r="5741">
          <cell r="E5741">
            <v>110.4</v>
          </cell>
          <cell r="Z5741" t="str">
            <v>Legacy</v>
          </cell>
          <cell r="AA5741" t="str">
            <v>$1K or Below</v>
          </cell>
          <cell r="AB5741" t="str">
            <v>2010 or before</v>
          </cell>
        </row>
        <row r="5742">
          <cell r="E5742">
            <v>110.39</v>
          </cell>
          <cell r="Z5742" t="str">
            <v>Legacy</v>
          </cell>
          <cell r="AA5742" t="str">
            <v>$1K or Below</v>
          </cell>
          <cell r="AB5742" t="str">
            <v>2010 or before</v>
          </cell>
        </row>
        <row r="5743">
          <cell r="E5743">
            <v>110.3</v>
          </cell>
          <cell r="Z5743" t="str">
            <v>Legacy</v>
          </cell>
          <cell r="AA5743" t="str">
            <v>$1K or Below</v>
          </cell>
          <cell r="AB5743" t="str">
            <v>2010 or before</v>
          </cell>
        </row>
        <row r="5744">
          <cell r="E5744">
            <v>109.99</v>
          </cell>
          <cell r="Z5744" t="str">
            <v>Legacy</v>
          </cell>
          <cell r="AA5744" t="str">
            <v>$1K or Below</v>
          </cell>
          <cell r="AB5744" t="str">
            <v>2010 or before</v>
          </cell>
        </row>
        <row r="5745">
          <cell r="E5745">
            <v>109.98</v>
          </cell>
          <cell r="Z5745" t="str">
            <v>Legacy</v>
          </cell>
          <cell r="AA5745" t="str">
            <v>$1K or Below</v>
          </cell>
          <cell r="AB5745" t="str">
            <v>2010 or before</v>
          </cell>
        </row>
        <row r="5746">
          <cell r="E5746">
            <v>109.98</v>
          </cell>
          <cell r="Z5746" t="str">
            <v>Legacy</v>
          </cell>
          <cell r="AA5746" t="str">
            <v>$1K or Below</v>
          </cell>
          <cell r="AB5746" t="str">
            <v>2010 or before</v>
          </cell>
        </row>
        <row r="5747">
          <cell r="E5747">
            <v>109.94</v>
          </cell>
          <cell r="Z5747" t="str">
            <v>Legacy</v>
          </cell>
          <cell r="AA5747" t="str">
            <v>$1K or Below</v>
          </cell>
          <cell r="AB5747" t="str">
            <v>2010 or before</v>
          </cell>
        </row>
        <row r="5748">
          <cell r="E5748">
            <v>109.88</v>
          </cell>
          <cell r="Z5748" t="str">
            <v>Legacy</v>
          </cell>
          <cell r="AA5748" t="str">
            <v>$1K or Below</v>
          </cell>
          <cell r="AB5748" t="str">
            <v>2010 or before</v>
          </cell>
        </row>
        <row r="5749">
          <cell r="E5749">
            <v>109.75</v>
          </cell>
          <cell r="Z5749" t="str">
            <v>Ungating</v>
          </cell>
          <cell r="AA5749" t="str">
            <v>$1K or Below</v>
          </cell>
          <cell r="AB5749">
            <v>2012</v>
          </cell>
        </row>
        <row r="5750">
          <cell r="E5750">
            <v>109.47</v>
          </cell>
          <cell r="Z5750" t="str">
            <v>Legacy</v>
          </cell>
          <cell r="AA5750" t="str">
            <v>$1K or Below</v>
          </cell>
          <cell r="AB5750" t="str">
            <v>2010 or before</v>
          </cell>
        </row>
        <row r="5751">
          <cell r="E5751">
            <v>109.27</v>
          </cell>
          <cell r="Z5751" t="str">
            <v>Legacy</v>
          </cell>
          <cell r="AA5751" t="str">
            <v>$1K or Below</v>
          </cell>
          <cell r="AB5751" t="str">
            <v>2010 or before</v>
          </cell>
        </row>
        <row r="5752">
          <cell r="E5752">
            <v>108.96</v>
          </cell>
          <cell r="Z5752" t="str">
            <v>Legacy</v>
          </cell>
          <cell r="AA5752" t="str">
            <v>$1K or Below</v>
          </cell>
          <cell r="AB5752" t="str">
            <v>2010 or before</v>
          </cell>
        </row>
        <row r="5753">
          <cell r="E5753">
            <v>108.71</v>
          </cell>
          <cell r="Z5753" t="str">
            <v>Legacy</v>
          </cell>
          <cell r="AA5753" t="str">
            <v>$1K or Below</v>
          </cell>
          <cell r="AB5753" t="str">
            <v>2010 or before</v>
          </cell>
        </row>
        <row r="5754">
          <cell r="E5754">
            <v>108.55</v>
          </cell>
          <cell r="Z5754" t="str">
            <v>Legacy</v>
          </cell>
          <cell r="AA5754" t="str">
            <v>$1K or Below</v>
          </cell>
          <cell r="AB5754" t="str">
            <v>2010 or before</v>
          </cell>
        </row>
        <row r="5755">
          <cell r="E5755">
            <v>108.53</v>
          </cell>
          <cell r="Z5755" t="str">
            <v>Legacy</v>
          </cell>
          <cell r="AA5755" t="str">
            <v>$1K or Below</v>
          </cell>
          <cell r="AB5755" t="str">
            <v>2010 or before</v>
          </cell>
        </row>
        <row r="5756">
          <cell r="E5756">
            <v>108.29</v>
          </cell>
          <cell r="Z5756" t="str">
            <v>Legacy</v>
          </cell>
          <cell r="AA5756" t="str">
            <v>$1K or Below</v>
          </cell>
          <cell r="AB5756" t="str">
            <v>2010 or before</v>
          </cell>
        </row>
        <row r="5757">
          <cell r="E5757">
            <v>107.87</v>
          </cell>
          <cell r="Z5757" t="str">
            <v>Legacy</v>
          </cell>
          <cell r="AA5757" t="str">
            <v>$1K or Below</v>
          </cell>
          <cell r="AB5757" t="str">
            <v>2010 or before</v>
          </cell>
        </row>
        <row r="5758">
          <cell r="E5758">
            <v>107.76</v>
          </cell>
          <cell r="Z5758" t="str">
            <v>Legacy</v>
          </cell>
          <cell r="AA5758" t="str">
            <v>$1K or Below</v>
          </cell>
          <cell r="AB5758" t="str">
            <v>2010 or before</v>
          </cell>
        </row>
        <row r="5759">
          <cell r="E5759">
            <v>107.68</v>
          </cell>
          <cell r="Z5759" t="str">
            <v>Legacy</v>
          </cell>
          <cell r="AA5759" t="str">
            <v>$1K or Below</v>
          </cell>
          <cell r="AB5759" t="str">
            <v>2010 or before</v>
          </cell>
        </row>
        <row r="5760">
          <cell r="E5760">
            <v>107.64</v>
          </cell>
          <cell r="Z5760" t="str">
            <v>Legacy</v>
          </cell>
          <cell r="AA5760" t="str">
            <v>$1K or Below</v>
          </cell>
          <cell r="AB5760" t="str">
            <v>2010 or before</v>
          </cell>
        </row>
        <row r="5761">
          <cell r="E5761">
            <v>107.56</v>
          </cell>
          <cell r="Z5761" t="str">
            <v>Legacy</v>
          </cell>
          <cell r="AA5761" t="str">
            <v>$1K or Below</v>
          </cell>
          <cell r="AB5761" t="str">
            <v>2010 or before</v>
          </cell>
        </row>
        <row r="5762">
          <cell r="E5762">
            <v>107.48</v>
          </cell>
          <cell r="Z5762" t="str">
            <v>Legacy</v>
          </cell>
          <cell r="AA5762" t="str">
            <v>$1K or Below</v>
          </cell>
          <cell r="AB5762" t="str">
            <v>2010 or before</v>
          </cell>
        </row>
        <row r="5763">
          <cell r="E5763">
            <v>107.46</v>
          </cell>
          <cell r="Z5763" t="str">
            <v>Legacy</v>
          </cell>
          <cell r="AA5763" t="str">
            <v>$1K or Below</v>
          </cell>
          <cell r="AB5763">
            <v>2011</v>
          </cell>
        </row>
        <row r="5764">
          <cell r="E5764">
            <v>107.45</v>
          </cell>
          <cell r="Z5764" t="str">
            <v>Legacy</v>
          </cell>
          <cell r="AA5764" t="str">
            <v>$1K or Below</v>
          </cell>
          <cell r="AB5764" t="str">
            <v>2010 or before</v>
          </cell>
        </row>
        <row r="5765">
          <cell r="E5765">
            <v>107.38</v>
          </cell>
          <cell r="Z5765" t="str">
            <v>Legacy</v>
          </cell>
          <cell r="AA5765" t="str">
            <v>$1K or Below</v>
          </cell>
          <cell r="AB5765" t="str">
            <v>2010 or before</v>
          </cell>
        </row>
        <row r="5766">
          <cell r="E5766">
            <v>107.32</v>
          </cell>
          <cell r="Z5766" t="str">
            <v>Ungating</v>
          </cell>
          <cell r="AA5766" t="str">
            <v>$1K or Below</v>
          </cell>
          <cell r="AB5766">
            <v>2012</v>
          </cell>
        </row>
        <row r="5767">
          <cell r="E5767">
            <v>107.26</v>
          </cell>
          <cell r="Z5767" t="str">
            <v>Legacy</v>
          </cell>
          <cell r="AA5767" t="str">
            <v>$1K or Below</v>
          </cell>
          <cell r="AB5767" t="str">
            <v>2010 or before</v>
          </cell>
        </row>
        <row r="5768">
          <cell r="E5768">
            <v>107</v>
          </cell>
          <cell r="Z5768" t="str">
            <v>Legacy</v>
          </cell>
          <cell r="AA5768" t="str">
            <v>$1K or Below</v>
          </cell>
          <cell r="AB5768" t="str">
            <v>2010 or before</v>
          </cell>
        </row>
        <row r="5769">
          <cell r="E5769">
            <v>106.98</v>
          </cell>
          <cell r="Z5769" t="str">
            <v>Legacy</v>
          </cell>
          <cell r="AA5769" t="str">
            <v>$1K or Below</v>
          </cell>
          <cell r="AB5769" t="str">
            <v>2010 or before</v>
          </cell>
        </row>
        <row r="5770">
          <cell r="E5770">
            <v>106.97</v>
          </cell>
          <cell r="Z5770" t="str">
            <v>Legacy</v>
          </cell>
          <cell r="AA5770" t="str">
            <v>$1K or Below</v>
          </cell>
          <cell r="AB5770" t="str">
            <v>2010 or before</v>
          </cell>
        </row>
        <row r="5771">
          <cell r="E5771">
            <v>106.95</v>
          </cell>
          <cell r="Z5771" t="str">
            <v>Legacy</v>
          </cell>
          <cell r="AA5771" t="str">
            <v>$1K or Below</v>
          </cell>
          <cell r="AB5771">
            <v>2011</v>
          </cell>
        </row>
        <row r="5772">
          <cell r="E5772">
            <v>106.8</v>
          </cell>
          <cell r="Z5772" t="str">
            <v>Legacy</v>
          </cell>
          <cell r="AA5772" t="str">
            <v>$1K or Below</v>
          </cell>
          <cell r="AB5772" t="str">
            <v>2010 or before</v>
          </cell>
        </row>
        <row r="5773">
          <cell r="E5773">
            <v>106.79</v>
          </cell>
          <cell r="Z5773" t="str">
            <v>Legacy</v>
          </cell>
          <cell r="AA5773" t="str">
            <v>$1K or Below</v>
          </cell>
          <cell r="AB5773">
            <v>2011</v>
          </cell>
        </row>
        <row r="5774">
          <cell r="E5774">
            <v>106.77</v>
          </cell>
          <cell r="Z5774" t="str">
            <v>Legacy</v>
          </cell>
          <cell r="AA5774" t="str">
            <v>$1K or Below</v>
          </cell>
          <cell r="AB5774" t="str">
            <v>2010 or before</v>
          </cell>
        </row>
        <row r="5775">
          <cell r="E5775">
            <v>106.61</v>
          </cell>
          <cell r="Z5775" t="str">
            <v>Legacy</v>
          </cell>
          <cell r="AA5775" t="str">
            <v>$1K or Below</v>
          </cell>
          <cell r="AB5775" t="str">
            <v>2010 or before</v>
          </cell>
        </row>
        <row r="5776">
          <cell r="E5776">
            <v>106.49</v>
          </cell>
          <cell r="Z5776" t="str">
            <v>Legacy</v>
          </cell>
          <cell r="AA5776" t="str">
            <v>$1K or Below</v>
          </cell>
          <cell r="AB5776" t="str">
            <v>2010 or before</v>
          </cell>
        </row>
        <row r="5777">
          <cell r="E5777">
            <v>106.47</v>
          </cell>
          <cell r="Z5777" t="str">
            <v>Inbound</v>
          </cell>
          <cell r="AA5777" t="str">
            <v>$1K or Below</v>
          </cell>
          <cell r="AB5777">
            <v>2012</v>
          </cell>
        </row>
        <row r="5778">
          <cell r="E5778">
            <v>106.43</v>
          </cell>
          <cell r="Z5778" t="str">
            <v>Legacy</v>
          </cell>
          <cell r="AA5778" t="str">
            <v>$1K or Below</v>
          </cell>
          <cell r="AB5778">
            <v>2011</v>
          </cell>
        </row>
        <row r="5779">
          <cell r="E5779">
            <v>106.27</v>
          </cell>
          <cell r="Z5779" t="str">
            <v>Legacy</v>
          </cell>
          <cell r="AA5779" t="str">
            <v>$1K or Below</v>
          </cell>
          <cell r="AB5779" t="str">
            <v>2010 or before</v>
          </cell>
        </row>
        <row r="5780">
          <cell r="E5780">
            <v>105.98</v>
          </cell>
          <cell r="Z5780" t="str">
            <v>Legacy</v>
          </cell>
          <cell r="AA5780" t="str">
            <v>$1K or Below</v>
          </cell>
          <cell r="AB5780" t="str">
            <v>2010 or before</v>
          </cell>
        </row>
        <row r="5781">
          <cell r="E5781">
            <v>105.8</v>
          </cell>
          <cell r="Z5781" t="str">
            <v>Ungating</v>
          </cell>
          <cell r="AA5781" t="str">
            <v>$1K or Below</v>
          </cell>
          <cell r="AB5781">
            <v>2012</v>
          </cell>
        </row>
        <row r="5782">
          <cell r="E5782">
            <v>105.66</v>
          </cell>
          <cell r="Z5782" t="str">
            <v>Legacy</v>
          </cell>
          <cell r="AA5782" t="str">
            <v>$1K or Below</v>
          </cell>
          <cell r="AB5782" t="str">
            <v>2010 or before</v>
          </cell>
        </row>
        <row r="5783">
          <cell r="E5783">
            <v>105.65</v>
          </cell>
          <cell r="Z5783" t="str">
            <v>Legacy</v>
          </cell>
          <cell r="AA5783" t="str">
            <v>$1K or Below</v>
          </cell>
          <cell r="AB5783" t="str">
            <v>2010 or before</v>
          </cell>
        </row>
        <row r="5784">
          <cell r="E5784">
            <v>105.6</v>
          </cell>
          <cell r="Z5784" t="str">
            <v>Legacy</v>
          </cell>
          <cell r="AA5784" t="str">
            <v>$1K or Below</v>
          </cell>
          <cell r="AB5784" t="str">
            <v>2010 or before</v>
          </cell>
        </row>
        <row r="5785">
          <cell r="E5785">
            <v>105.49</v>
          </cell>
          <cell r="Z5785" t="str">
            <v>Legacy</v>
          </cell>
          <cell r="AA5785" t="str">
            <v>$1K or Below</v>
          </cell>
          <cell r="AB5785" t="str">
            <v>2010 or before</v>
          </cell>
        </row>
        <row r="5786">
          <cell r="E5786">
            <v>105.48</v>
          </cell>
          <cell r="Z5786" t="str">
            <v>Legacy</v>
          </cell>
          <cell r="AA5786" t="str">
            <v>$1K or Below</v>
          </cell>
          <cell r="AB5786" t="str">
            <v>2010 or before</v>
          </cell>
        </row>
        <row r="5787">
          <cell r="E5787">
            <v>105.47</v>
          </cell>
          <cell r="Z5787" t="str">
            <v>Legacy</v>
          </cell>
          <cell r="AA5787" t="str">
            <v>$1K or Below</v>
          </cell>
          <cell r="AB5787" t="str">
            <v>2010 or before</v>
          </cell>
        </row>
        <row r="5788">
          <cell r="E5788">
            <v>105.44</v>
          </cell>
          <cell r="Z5788" t="str">
            <v>Inbound</v>
          </cell>
          <cell r="AA5788" t="str">
            <v>$1K or Below</v>
          </cell>
          <cell r="AB5788">
            <v>2012</v>
          </cell>
        </row>
        <row r="5789">
          <cell r="E5789">
            <v>105.31</v>
          </cell>
          <cell r="Z5789" t="str">
            <v>Legacy</v>
          </cell>
          <cell r="AA5789" t="str">
            <v>$1K or Below</v>
          </cell>
          <cell r="AB5789" t="str">
            <v>2010 or before</v>
          </cell>
        </row>
        <row r="5790">
          <cell r="E5790">
            <v>105.29</v>
          </cell>
          <cell r="Z5790" t="str">
            <v>Inbound</v>
          </cell>
          <cell r="AA5790" t="str">
            <v>$1K or Below</v>
          </cell>
          <cell r="AB5790">
            <v>2012</v>
          </cell>
        </row>
        <row r="5791">
          <cell r="E5791">
            <v>104.88</v>
          </cell>
          <cell r="Z5791" t="str">
            <v>Legacy</v>
          </cell>
          <cell r="AA5791" t="str">
            <v>$1K or Below</v>
          </cell>
          <cell r="AB5791" t="str">
            <v>2010 or before</v>
          </cell>
        </row>
        <row r="5792">
          <cell r="E5792">
            <v>104.85</v>
          </cell>
          <cell r="Z5792" t="str">
            <v>Legacy</v>
          </cell>
          <cell r="AA5792" t="str">
            <v>$1K or Below</v>
          </cell>
          <cell r="AB5792" t="str">
            <v>2010 or before</v>
          </cell>
        </row>
        <row r="5793">
          <cell r="E5793">
            <v>104.85</v>
          </cell>
          <cell r="Z5793" t="str">
            <v>Legacy</v>
          </cell>
          <cell r="AA5793" t="str">
            <v>$1K or Below</v>
          </cell>
          <cell r="AB5793" t="str">
            <v>2010 or before</v>
          </cell>
        </row>
        <row r="5794">
          <cell r="E5794">
            <v>104.84</v>
          </cell>
          <cell r="Z5794" t="str">
            <v>Legacy</v>
          </cell>
          <cell r="AA5794" t="str">
            <v>$1K or Below</v>
          </cell>
          <cell r="AB5794" t="str">
            <v>2010 or before</v>
          </cell>
        </row>
        <row r="5795">
          <cell r="E5795">
            <v>104.81</v>
          </cell>
          <cell r="Z5795" t="str">
            <v>Legacy</v>
          </cell>
          <cell r="AA5795" t="str">
            <v>$1K or Below</v>
          </cell>
          <cell r="AB5795" t="str">
            <v>2010 or before</v>
          </cell>
        </row>
        <row r="5796">
          <cell r="E5796">
            <v>104.64</v>
          </cell>
          <cell r="Z5796" t="str">
            <v>Legacy</v>
          </cell>
          <cell r="AA5796" t="str">
            <v>$1K or Below</v>
          </cell>
          <cell r="AB5796" t="str">
            <v>2010 or before</v>
          </cell>
        </row>
        <row r="5797">
          <cell r="E5797">
            <v>104.49</v>
          </cell>
          <cell r="Z5797" t="str">
            <v>Legacy</v>
          </cell>
          <cell r="AA5797" t="str">
            <v>$1K or Below</v>
          </cell>
          <cell r="AB5797" t="str">
            <v>2010 or before</v>
          </cell>
        </row>
        <row r="5798">
          <cell r="E5798">
            <v>104.49</v>
          </cell>
          <cell r="Z5798" t="str">
            <v>Legacy</v>
          </cell>
          <cell r="AA5798" t="str">
            <v>$1K or Below</v>
          </cell>
          <cell r="AB5798" t="str">
            <v>2010 or before</v>
          </cell>
        </row>
        <row r="5799">
          <cell r="E5799">
            <v>104.44</v>
          </cell>
          <cell r="Z5799" t="str">
            <v>Ungating</v>
          </cell>
          <cell r="AA5799" t="str">
            <v>$1K or Below</v>
          </cell>
          <cell r="AB5799">
            <v>2012</v>
          </cell>
        </row>
        <row r="5800">
          <cell r="E5800">
            <v>104.42</v>
          </cell>
          <cell r="Z5800" t="str">
            <v>Legacy</v>
          </cell>
          <cell r="AA5800" t="str">
            <v>$1K or Below</v>
          </cell>
          <cell r="AB5800">
            <v>2011</v>
          </cell>
        </row>
        <row r="5801">
          <cell r="E5801">
            <v>104.27</v>
          </cell>
          <cell r="Z5801" t="str">
            <v>Legacy</v>
          </cell>
          <cell r="AA5801" t="str">
            <v>$1K or Below</v>
          </cell>
          <cell r="AB5801" t="str">
            <v>2010 or before</v>
          </cell>
        </row>
        <row r="5802">
          <cell r="E5802">
            <v>104.22</v>
          </cell>
          <cell r="Z5802" t="str">
            <v>Ungating</v>
          </cell>
          <cell r="AA5802" t="str">
            <v>$1K or Below</v>
          </cell>
          <cell r="AB5802">
            <v>2012</v>
          </cell>
        </row>
        <row r="5803">
          <cell r="E5803">
            <v>103.95</v>
          </cell>
          <cell r="Z5803" t="str">
            <v>Legacy</v>
          </cell>
          <cell r="AA5803" t="str">
            <v>$1K or Below</v>
          </cell>
          <cell r="AB5803">
            <v>2012</v>
          </cell>
        </row>
        <row r="5804">
          <cell r="E5804">
            <v>103.92</v>
          </cell>
          <cell r="Z5804" t="str">
            <v>Inbound</v>
          </cell>
          <cell r="AA5804" t="str">
            <v>$1K or Below</v>
          </cell>
          <cell r="AB5804">
            <v>2012</v>
          </cell>
        </row>
        <row r="5805">
          <cell r="E5805">
            <v>103.86</v>
          </cell>
          <cell r="Z5805" t="str">
            <v>Legacy</v>
          </cell>
          <cell r="AA5805" t="str">
            <v>$1K or Below</v>
          </cell>
          <cell r="AB5805">
            <v>2011</v>
          </cell>
        </row>
        <row r="5806">
          <cell r="E5806">
            <v>103.44</v>
          </cell>
          <cell r="Z5806" t="str">
            <v>Legacy</v>
          </cell>
          <cell r="AA5806" t="str">
            <v>$1K or Below</v>
          </cell>
          <cell r="AB5806" t="str">
            <v>2010 or before</v>
          </cell>
        </row>
        <row r="5807">
          <cell r="E5807">
            <v>103.41</v>
          </cell>
          <cell r="Z5807" t="str">
            <v>Legacy</v>
          </cell>
          <cell r="AA5807" t="str">
            <v>$1K or Below</v>
          </cell>
          <cell r="AB5807" t="str">
            <v>2010 or before</v>
          </cell>
        </row>
        <row r="5808">
          <cell r="E5808">
            <v>103.34</v>
          </cell>
          <cell r="Z5808" t="str">
            <v>Legacy</v>
          </cell>
          <cell r="AA5808" t="str">
            <v>$1K or Below</v>
          </cell>
          <cell r="AB5808" t="str">
            <v>2010 or before</v>
          </cell>
        </row>
        <row r="5809">
          <cell r="E5809">
            <v>103.25</v>
          </cell>
          <cell r="Z5809" t="str">
            <v>Legacy</v>
          </cell>
          <cell r="AA5809" t="str">
            <v>$1K or Below</v>
          </cell>
          <cell r="AB5809" t="str">
            <v>2010 or before</v>
          </cell>
        </row>
        <row r="5810">
          <cell r="E5810">
            <v>103.06</v>
          </cell>
          <cell r="Z5810" t="str">
            <v>Legacy</v>
          </cell>
          <cell r="AA5810" t="str">
            <v>$1K or Below</v>
          </cell>
          <cell r="AB5810" t="str">
            <v>2010 or before</v>
          </cell>
        </row>
        <row r="5811">
          <cell r="E5811">
            <v>103</v>
          </cell>
          <cell r="Z5811" t="str">
            <v>Legacy</v>
          </cell>
          <cell r="AA5811" t="str">
            <v>$1K or Below</v>
          </cell>
          <cell r="AB5811" t="str">
            <v>2010 or before</v>
          </cell>
        </row>
        <row r="5812">
          <cell r="E5812">
            <v>103</v>
          </cell>
          <cell r="Z5812" t="str">
            <v>Legacy</v>
          </cell>
          <cell r="AA5812" t="str">
            <v>$1K or Below</v>
          </cell>
          <cell r="AB5812" t="str">
            <v>2010 or before</v>
          </cell>
        </row>
        <row r="5813">
          <cell r="E5813">
            <v>102.94</v>
          </cell>
          <cell r="Z5813" t="str">
            <v>Legacy</v>
          </cell>
          <cell r="AA5813" t="str">
            <v>$1K or Below</v>
          </cell>
          <cell r="AB5813" t="str">
            <v>2010 or before</v>
          </cell>
        </row>
        <row r="5814">
          <cell r="E5814">
            <v>102.94</v>
          </cell>
          <cell r="Z5814" t="str">
            <v>Legacy</v>
          </cell>
          <cell r="AA5814" t="str">
            <v>$1K or Below</v>
          </cell>
          <cell r="AB5814" t="str">
            <v>2010 or before</v>
          </cell>
        </row>
        <row r="5815">
          <cell r="E5815">
            <v>102.8</v>
          </cell>
          <cell r="Z5815" t="str">
            <v>Legacy</v>
          </cell>
          <cell r="AA5815" t="str">
            <v>$1K or Below</v>
          </cell>
          <cell r="AB5815">
            <v>2012</v>
          </cell>
        </row>
        <row r="5816">
          <cell r="E5816">
            <v>102.53</v>
          </cell>
          <cell r="Z5816" t="str">
            <v>Legacy</v>
          </cell>
          <cell r="AA5816" t="str">
            <v>$1K or Below</v>
          </cell>
          <cell r="AB5816">
            <v>2011</v>
          </cell>
        </row>
        <row r="5817">
          <cell r="E5817">
            <v>102.45</v>
          </cell>
          <cell r="Z5817" t="str">
            <v>Inbound</v>
          </cell>
          <cell r="AA5817" t="str">
            <v>$1K or Below</v>
          </cell>
          <cell r="AB5817">
            <v>2013</v>
          </cell>
        </row>
        <row r="5818">
          <cell r="E5818">
            <v>102</v>
          </cell>
          <cell r="Z5818" t="str">
            <v>Legacy</v>
          </cell>
          <cell r="AA5818" t="str">
            <v>$1K or Below</v>
          </cell>
          <cell r="AB5818" t="str">
            <v>2010 or before</v>
          </cell>
        </row>
        <row r="5819">
          <cell r="E5819">
            <v>102</v>
          </cell>
          <cell r="Z5819" t="str">
            <v>Legacy</v>
          </cell>
          <cell r="AA5819" t="str">
            <v>$1K or Below</v>
          </cell>
          <cell r="AB5819" t="str">
            <v>2010 or before</v>
          </cell>
        </row>
        <row r="5820">
          <cell r="E5820">
            <v>101.96</v>
          </cell>
          <cell r="Z5820" t="str">
            <v>Legacy</v>
          </cell>
          <cell r="AA5820" t="str">
            <v>$1K or Below</v>
          </cell>
          <cell r="AB5820" t="str">
            <v>2010 or before</v>
          </cell>
        </row>
        <row r="5821">
          <cell r="E5821">
            <v>101.86</v>
          </cell>
          <cell r="Z5821" t="str">
            <v>Legacy</v>
          </cell>
          <cell r="AA5821" t="str">
            <v>$1K or Below</v>
          </cell>
          <cell r="AB5821" t="str">
            <v>2010 or before</v>
          </cell>
        </row>
        <row r="5822">
          <cell r="E5822">
            <v>101.84</v>
          </cell>
          <cell r="Z5822" t="str">
            <v>Legacy</v>
          </cell>
          <cell r="AA5822" t="str">
            <v>$1K or Below</v>
          </cell>
          <cell r="AB5822" t="str">
            <v>2010 or before</v>
          </cell>
        </row>
        <row r="5823">
          <cell r="E5823">
            <v>101.82</v>
          </cell>
          <cell r="Z5823" t="str">
            <v>Legacy</v>
          </cell>
          <cell r="AA5823" t="str">
            <v>$1K or Below</v>
          </cell>
          <cell r="AB5823" t="str">
            <v>2010 or before</v>
          </cell>
        </row>
        <row r="5824">
          <cell r="E5824">
            <v>101.75</v>
          </cell>
          <cell r="Z5824" t="str">
            <v>Outbound</v>
          </cell>
          <cell r="AA5824" t="str">
            <v>$1K or Below</v>
          </cell>
          <cell r="AB5824">
            <v>2012</v>
          </cell>
        </row>
        <row r="5825">
          <cell r="E5825">
            <v>101.71</v>
          </cell>
          <cell r="Z5825" t="str">
            <v>Legacy</v>
          </cell>
          <cell r="AA5825" t="str">
            <v>$1K or Below</v>
          </cell>
          <cell r="AB5825" t="str">
            <v>2010 or before</v>
          </cell>
        </row>
        <row r="5826">
          <cell r="E5826">
            <v>101.5</v>
          </cell>
          <cell r="Z5826" t="str">
            <v>Legacy</v>
          </cell>
          <cell r="AA5826" t="str">
            <v>$1K or Below</v>
          </cell>
          <cell r="AB5826" t="str">
            <v>2010 or before</v>
          </cell>
        </row>
        <row r="5827">
          <cell r="E5827">
            <v>101.48</v>
          </cell>
          <cell r="Z5827" t="str">
            <v>Legacy</v>
          </cell>
          <cell r="AA5827" t="str">
            <v>$1K or Below</v>
          </cell>
          <cell r="AB5827" t="str">
            <v>2010 or before</v>
          </cell>
        </row>
        <row r="5828">
          <cell r="E5828">
            <v>101.43</v>
          </cell>
          <cell r="Z5828" t="str">
            <v>Ungating</v>
          </cell>
          <cell r="AA5828" t="str">
            <v>$1K or Below</v>
          </cell>
          <cell r="AB5828">
            <v>2012</v>
          </cell>
        </row>
        <row r="5829">
          <cell r="E5829">
            <v>101.36</v>
          </cell>
          <cell r="Z5829" t="str">
            <v>Legacy</v>
          </cell>
          <cell r="AA5829" t="str">
            <v>$1K or Below</v>
          </cell>
          <cell r="AB5829" t="str">
            <v>2010 or before</v>
          </cell>
        </row>
        <row r="5830">
          <cell r="E5830">
            <v>100.5</v>
          </cell>
          <cell r="Z5830" t="str">
            <v>Legacy</v>
          </cell>
          <cell r="AA5830" t="str">
            <v>$1K or Below</v>
          </cell>
          <cell r="AB5830" t="str">
            <v>2010 or before</v>
          </cell>
        </row>
        <row r="5831">
          <cell r="E5831">
            <v>100.49</v>
          </cell>
          <cell r="Z5831" t="str">
            <v>Legacy</v>
          </cell>
          <cell r="AA5831" t="str">
            <v>$1K or Below</v>
          </cell>
          <cell r="AB5831" t="str">
            <v>2010 or before</v>
          </cell>
        </row>
        <row r="5832">
          <cell r="E5832">
            <v>100.45</v>
          </cell>
          <cell r="Z5832" t="str">
            <v>Legacy</v>
          </cell>
          <cell r="AA5832" t="str">
            <v>$1K or Below</v>
          </cell>
          <cell r="AB5832" t="str">
            <v>2010 or before</v>
          </cell>
        </row>
        <row r="5833">
          <cell r="E5833">
            <v>100.28</v>
          </cell>
          <cell r="Z5833" t="str">
            <v>Legacy</v>
          </cell>
          <cell r="AA5833" t="str">
            <v>$1K or Below</v>
          </cell>
          <cell r="AB5833" t="str">
            <v>2010 or before</v>
          </cell>
        </row>
        <row r="5834">
          <cell r="E5834">
            <v>100</v>
          </cell>
          <cell r="Z5834" t="str">
            <v>Ungating</v>
          </cell>
          <cell r="AA5834" t="str">
            <v>$1K or Below</v>
          </cell>
          <cell r="AB5834">
            <v>2012</v>
          </cell>
        </row>
        <row r="5835">
          <cell r="E5835">
            <v>99.98</v>
          </cell>
          <cell r="Z5835" t="str">
            <v>Legacy</v>
          </cell>
          <cell r="AA5835" t="str">
            <v>$1K or Below</v>
          </cell>
          <cell r="AB5835" t="str">
            <v>2010 or before</v>
          </cell>
        </row>
        <row r="5836">
          <cell r="E5836">
            <v>99.96</v>
          </cell>
          <cell r="Z5836" t="str">
            <v>Legacy</v>
          </cell>
          <cell r="AA5836" t="str">
            <v>$1K or Below</v>
          </cell>
          <cell r="AB5836" t="str">
            <v>2010 or before</v>
          </cell>
        </row>
        <row r="5837">
          <cell r="E5837">
            <v>99.95</v>
          </cell>
          <cell r="Z5837" t="str">
            <v>Legacy</v>
          </cell>
          <cell r="AA5837" t="str">
            <v>$1K or Below</v>
          </cell>
          <cell r="AB5837" t="str">
            <v>2010 or before</v>
          </cell>
        </row>
        <row r="5838">
          <cell r="E5838">
            <v>99.92</v>
          </cell>
          <cell r="Z5838" t="str">
            <v>Legacy</v>
          </cell>
          <cell r="AA5838" t="str">
            <v>$1K or Below</v>
          </cell>
          <cell r="AB5838" t="str">
            <v>2010 or before</v>
          </cell>
        </row>
        <row r="5839">
          <cell r="E5839">
            <v>99.9</v>
          </cell>
          <cell r="Z5839" t="str">
            <v>Legacy</v>
          </cell>
          <cell r="AA5839" t="str">
            <v>$1K or Below</v>
          </cell>
          <cell r="AB5839" t="str">
            <v>2010 or before</v>
          </cell>
        </row>
        <row r="5840">
          <cell r="E5840">
            <v>99.9</v>
          </cell>
          <cell r="Z5840" t="str">
            <v>Legacy</v>
          </cell>
          <cell r="AA5840" t="str">
            <v>$1K or Below</v>
          </cell>
          <cell r="AB5840" t="str">
            <v>2010 or before</v>
          </cell>
        </row>
        <row r="5841">
          <cell r="E5841">
            <v>99.78</v>
          </cell>
          <cell r="Z5841" t="str">
            <v>Legacy</v>
          </cell>
          <cell r="AA5841" t="str">
            <v>$1K or Below</v>
          </cell>
          <cell r="AB5841">
            <v>2011</v>
          </cell>
        </row>
        <row r="5842">
          <cell r="E5842">
            <v>99.76</v>
          </cell>
          <cell r="Z5842" t="str">
            <v>Legacy</v>
          </cell>
          <cell r="AA5842" t="str">
            <v>$1K or Below</v>
          </cell>
          <cell r="AB5842" t="str">
            <v>2010 or before</v>
          </cell>
        </row>
        <row r="5843">
          <cell r="E5843">
            <v>99.61</v>
          </cell>
          <cell r="Z5843" t="str">
            <v>Legacy</v>
          </cell>
          <cell r="AA5843" t="str">
            <v>$1K or Below</v>
          </cell>
          <cell r="AB5843" t="str">
            <v>2010 or before</v>
          </cell>
        </row>
        <row r="5844">
          <cell r="E5844">
            <v>99.55</v>
          </cell>
          <cell r="Z5844" t="str">
            <v>Legacy</v>
          </cell>
          <cell r="AA5844" t="str">
            <v>$1K or Below</v>
          </cell>
          <cell r="AB5844" t="str">
            <v>2010 or before</v>
          </cell>
        </row>
        <row r="5845">
          <cell r="E5845">
            <v>99.49</v>
          </cell>
          <cell r="Z5845" t="str">
            <v>Legacy</v>
          </cell>
          <cell r="AA5845" t="str">
            <v>$1K or Below</v>
          </cell>
          <cell r="AB5845" t="str">
            <v>2010 or before</v>
          </cell>
        </row>
        <row r="5846">
          <cell r="E5846">
            <v>99.49</v>
          </cell>
          <cell r="Z5846" t="str">
            <v>Legacy</v>
          </cell>
          <cell r="AA5846" t="str">
            <v>$1K or Below</v>
          </cell>
          <cell r="AB5846" t="str">
            <v>2010 or before</v>
          </cell>
        </row>
        <row r="5847">
          <cell r="E5847">
            <v>99.47</v>
          </cell>
          <cell r="Z5847" t="str">
            <v>Legacy</v>
          </cell>
          <cell r="AA5847" t="str">
            <v>$1K or Below</v>
          </cell>
          <cell r="AB5847" t="str">
            <v>2010 or before</v>
          </cell>
        </row>
        <row r="5848">
          <cell r="E5848">
            <v>98.99</v>
          </cell>
          <cell r="Z5848" t="str">
            <v>Legacy</v>
          </cell>
          <cell r="AA5848" t="str">
            <v>$1K or Below</v>
          </cell>
          <cell r="AB5848" t="str">
            <v>2010 or before</v>
          </cell>
        </row>
        <row r="5849">
          <cell r="E5849">
            <v>98.98</v>
          </cell>
          <cell r="Z5849" t="str">
            <v>Legacy</v>
          </cell>
          <cell r="AA5849" t="str">
            <v>$1K or Below</v>
          </cell>
          <cell r="AB5849" t="str">
            <v>2010 or before</v>
          </cell>
        </row>
        <row r="5850">
          <cell r="E5850">
            <v>98.98</v>
          </cell>
          <cell r="Z5850" t="str">
            <v>Legacy</v>
          </cell>
          <cell r="AA5850" t="str">
            <v>$1K or Below</v>
          </cell>
          <cell r="AB5850" t="str">
            <v>2010 or before</v>
          </cell>
        </row>
        <row r="5851">
          <cell r="E5851">
            <v>98.97</v>
          </cell>
          <cell r="Z5851" t="str">
            <v>Ungating</v>
          </cell>
          <cell r="AA5851" t="str">
            <v>$1K or Below</v>
          </cell>
          <cell r="AB5851">
            <v>2011</v>
          </cell>
        </row>
        <row r="5852">
          <cell r="E5852">
            <v>98.96</v>
          </cell>
          <cell r="Z5852" t="str">
            <v>Legacy</v>
          </cell>
          <cell r="AA5852" t="str">
            <v>$1K or Below</v>
          </cell>
          <cell r="AB5852" t="str">
            <v>2010 or before</v>
          </cell>
        </row>
        <row r="5853">
          <cell r="E5853">
            <v>98.78</v>
          </cell>
          <cell r="Z5853" t="str">
            <v>Legacy</v>
          </cell>
          <cell r="AA5853" t="str">
            <v>$1K or Below</v>
          </cell>
          <cell r="AB5853" t="str">
            <v>2010 or before</v>
          </cell>
        </row>
        <row r="5854">
          <cell r="E5854">
            <v>98.62</v>
          </cell>
          <cell r="Z5854" t="str">
            <v>Legacy</v>
          </cell>
          <cell r="AA5854" t="str">
            <v>$1K or Below</v>
          </cell>
          <cell r="AB5854" t="str">
            <v>2010 or before</v>
          </cell>
        </row>
        <row r="5855">
          <cell r="E5855">
            <v>98.59</v>
          </cell>
          <cell r="Z5855" t="str">
            <v>Legacy</v>
          </cell>
          <cell r="AA5855" t="str">
            <v>$1K or Below</v>
          </cell>
          <cell r="AB5855">
            <v>2012</v>
          </cell>
        </row>
        <row r="5856">
          <cell r="E5856">
            <v>98.49</v>
          </cell>
          <cell r="Z5856" t="str">
            <v>Legacy</v>
          </cell>
          <cell r="AA5856" t="str">
            <v>$1K or Below</v>
          </cell>
          <cell r="AB5856" t="str">
            <v>2010 or before</v>
          </cell>
        </row>
        <row r="5857">
          <cell r="E5857">
            <v>98.45</v>
          </cell>
          <cell r="Z5857" t="str">
            <v>Legacy</v>
          </cell>
          <cell r="AA5857" t="str">
            <v>$1K or Below</v>
          </cell>
          <cell r="AB5857" t="str">
            <v>2010 or before</v>
          </cell>
        </row>
        <row r="5858">
          <cell r="E5858">
            <v>98.42</v>
          </cell>
          <cell r="Z5858" t="str">
            <v>Legacy</v>
          </cell>
          <cell r="AA5858" t="str">
            <v>$1K or Below</v>
          </cell>
          <cell r="AB5858" t="str">
            <v>2010 or before</v>
          </cell>
        </row>
        <row r="5859">
          <cell r="E5859">
            <v>98.34</v>
          </cell>
          <cell r="Z5859" t="str">
            <v>Legacy</v>
          </cell>
          <cell r="AA5859" t="str">
            <v>$1K or Below</v>
          </cell>
          <cell r="AB5859" t="str">
            <v>2010 or before</v>
          </cell>
        </row>
        <row r="5860">
          <cell r="E5860">
            <v>98.33</v>
          </cell>
          <cell r="Z5860" t="str">
            <v>Legacy</v>
          </cell>
          <cell r="AA5860" t="str">
            <v>$1K or Below</v>
          </cell>
          <cell r="AB5860" t="str">
            <v>2010 or before</v>
          </cell>
        </row>
        <row r="5861">
          <cell r="E5861">
            <v>98.1</v>
          </cell>
          <cell r="Z5861" t="str">
            <v>Legacy</v>
          </cell>
          <cell r="AA5861" t="str">
            <v>$1K or Below</v>
          </cell>
          <cell r="AB5861" t="str">
            <v>2010 or before</v>
          </cell>
        </row>
        <row r="5862">
          <cell r="E5862">
            <v>98.04</v>
          </cell>
          <cell r="Z5862" t="str">
            <v>Legacy</v>
          </cell>
          <cell r="AA5862" t="str">
            <v>$1K or Below</v>
          </cell>
          <cell r="AB5862" t="str">
            <v>2010 or before</v>
          </cell>
        </row>
        <row r="5863">
          <cell r="E5863">
            <v>98</v>
          </cell>
          <cell r="Z5863" t="str">
            <v>Legacy</v>
          </cell>
          <cell r="AA5863" t="str">
            <v>$1K or Below</v>
          </cell>
          <cell r="AB5863" t="str">
            <v>2010 or before</v>
          </cell>
        </row>
        <row r="5864">
          <cell r="E5864">
            <v>97.97</v>
          </cell>
          <cell r="Z5864" t="str">
            <v>Legacy</v>
          </cell>
          <cell r="AA5864" t="str">
            <v>$1K or Below</v>
          </cell>
          <cell r="AB5864" t="str">
            <v>2010 or before</v>
          </cell>
        </row>
        <row r="5865">
          <cell r="E5865">
            <v>97.95</v>
          </cell>
          <cell r="Z5865" t="str">
            <v>Legacy</v>
          </cell>
          <cell r="AA5865" t="str">
            <v>$1K or Below</v>
          </cell>
          <cell r="AB5865" t="str">
            <v>2010 or before</v>
          </cell>
        </row>
        <row r="5866">
          <cell r="E5866">
            <v>97.79</v>
          </cell>
          <cell r="Z5866" t="str">
            <v>Legacy</v>
          </cell>
          <cell r="AA5866" t="str">
            <v>$1K or Below</v>
          </cell>
          <cell r="AB5866" t="str">
            <v>2010 or before</v>
          </cell>
        </row>
        <row r="5867">
          <cell r="E5867">
            <v>97.73</v>
          </cell>
          <cell r="Z5867" t="str">
            <v>Legacy</v>
          </cell>
          <cell r="AA5867" t="str">
            <v>$1K or Below</v>
          </cell>
          <cell r="AB5867" t="str">
            <v>2010 or before</v>
          </cell>
        </row>
        <row r="5868">
          <cell r="E5868">
            <v>97.73</v>
          </cell>
          <cell r="Z5868" t="str">
            <v>Legacy</v>
          </cell>
          <cell r="AA5868" t="str">
            <v>$1K or Below</v>
          </cell>
          <cell r="AB5868">
            <v>2011</v>
          </cell>
        </row>
        <row r="5869">
          <cell r="E5869">
            <v>97.49</v>
          </cell>
          <cell r="Z5869" t="str">
            <v>Legacy</v>
          </cell>
          <cell r="AA5869" t="str">
            <v>$1K or Below</v>
          </cell>
          <cell r="AB5869" t="str">
            <v>2010 or before</v>
          </cell>
        </row>
        <row r="5870">
          <cell r="E5870">
            <v>97.47</v>
          </cell>
          <cell r="Z5870" t="str">
            <v>Legacy</v>
          </cell>
          <cell r="AA5870" t="str">
            <v>$1K or Below</v>
          </cell>
          <cell r="AB5870" t="str">
            <v>2010 or before</v>
          </cell>
        </row>
        <row r="5871">
          <cell r="E5871">
            <v>97.45</v>
          </cell>
          <cell r="Z5871" t="str">
            <v>Legacy</v>
          </cell>
          <cell r="AA5871" t="str">
            <v>$1K or Below</v>
          </cell>
          <cell r="AB5871" t="str">
            <v>2010 or before</v>
          </cell>
        </row>
        <row r="5872">
          <cell r="E5872">
            <v>97.42</v>
          </cell>
          <cell r="Z5872" t="str">
            <v>Legacy</v>
          </cell>
          <cell r="AA5872" t="str">
            <v>$1K or Below</v>
          </cell>
          <cell r="AB5872" t="str">
            <v>2010 or before</v>
          </cell>
        </row>
        <row r="5873">
          <cell r="E5873">
            <v>97.26</v>
          </cell>
          <cell r="Z5873" t="str">
            <v>Legacy</v>
          </cell>
          <cell r="AA5873" t="str">
            <v>$1K or Below</v>
          </cell>
          <cell r="AB5873" t="str">
            <v>2010 or before</v>
          </cell>
        </row>
        <row r="5874">
          <cell r="E5874">
            <v>96.97</v>
          </cell>
          <cell r="Z5874" t="str">
            <v>Legacy</v>
          </cell>
          <cell r="AA5874" t="str">
            <v>$1K or Below</v>
          </cell>
          <cell r="AB5874" t="str">
            <v>2010 or before</v>
          </cell>
        </row>
        <row r="5875">
          <cell r="E5875">
            <v>96.94</v>
          </cell>
          <cell r="Z5875" t="str">
            <v>Legacy</v>
          </cell>
          <cell r="AA5875" t="str">
            <v>$1K or Below</v>
          </cell>
          <cell r="AB5875" t="str">
            <v>2010 or before</v>
          </cell>
        </row>
        <row r="5876">
          <cell r="E5876">
            <v>96.88</v>
          </cell>
          <cell r="Z5876" t="str">
            <v>Legacy</v>
          </cell>
          <cell r="AA5876" t="str">
            <v>$1K or Below</v>
          </cell>
          <cell r="AB5876" t="str">
            <v>2010 or before</v>
          </cell>
        </row>
        <row r="5877">
          <cell r="E5877">
            <v>96.85</v>
          </cell>
          <cell r="Z5877" t="str">
            <v>Legacy</v>
          </cell>
          <cell r="AA5877" t="str">
            <v>$1K or Below</v>
          </cell>
          <cell r="AB5877" t="str">
            <v>2010 or before</v>
          </cell>
        </row>
        <row r="5878">
          <cell r="E5878">
            <v>96.81</v>
          </cell>
          <cell r="Z5878" t="str">
            <v>Legacy</v>
          </cell>
          <cell r="AA5878" t="str">
            <v>$1K or Below</v>
          </cell>
          <cell r="AB5878" t="str">
            <v>2010 or before</v>
          </cell>
        </row>
        <row r="5879">
          <cell r="E5879">
            <v>96.6</v>
          </cell>
          <cell r="Z5879" t="str">
            <v>Legacy</v>
          </cell>
          <cell r="AA5879" t="str">
            <v>$1K or Below</v>
          </cell>
          <cell r="AB5879" t="str">
            <v>2010 or before</v>
          </cell>
        </row>
        <row r="5880">
          <cell r="E5880">
            <v>96.28</v>
          </cell>
          <cell r="Z5880" t="str">
            <v>Legacy</v>
          </cell>
          <cell r="AA5880" t="str">
            <v>$1K or Below</v>
          </cell>
          <cell r="AB5880" t="str">
            <v>2010 or before</v>
          </cell>
        </row>
        <row r="5881">
          <cell r="E5881">
            <v>96.25</v>
          </cell>
          <cell r="Z5881" t="str">
            <v>Legacy</v>
          </cell>
          <cell r="AA5881" t="str">
            <v>$1K or Below</v>
          </cell>
          <cell r="AB5881" t="str">
            <v>2010 or before</v>
          </cell>
        </row>
        <row r="5882">
          <cell r="E5882">
            <v>96.17</v>
          </cell>
          <cell r="Z5882" t="str">
            <v>Legacy</v>
          </cell>
          <cell r="AA5882" t="str">
            <v>$1K or Below</v>
          </cell>
          <cell r="AB5882" t="str">
            <v>2010 or before</v>
          </cell>
        </row>
        <row r="5883">
          <cell r="E5883">
            <v>96</v>
          </cell>
          <cell r="Z5883" t="str">
            <v>Legacy</v>
          </cell>
          <cell r="AA5883" t="str">
            <v>$1K or Below</v>
          </cell>
          <cell r="AB5883" t="str">
            <v>2010 or before</v>
          </cell>
        </row>
        <row r="5884">
          <cell r="E5884">
            <v>95.88</v>
          </cell>
          <cell r="Z5884" t="str">
            <v>Legacy</v>
          </cell>
          <cell r="AA5884" t="str">
            <v>$1K or Below</v>
          </cell>
          <cell r="AB5884" t="str">
            <v>2010 or before</v>
          </cell>
        </row>
        <row r="5885">
          <cell r="E5885">
            <v>95.88</v>
          </cell>
          <cell r="Z5885" t="str">
            <v>Legacy</v>
          </cell>
          <cell r="AA5885" t="str">
            <v>$1K or Below</v>
          </cell>
          <cell r="AB5885" t="str">
            <v>2010 or before</v>
          </cell>
        </row>
        <row r="5886">
          <cell r="E5886">
            <v>95.85</v>
          </cell>
          <cell r="Z5886" t="str">
            <v>Legacy</v>
          </cell>
          <cell r="AA5886" t="str">
            <v>$1K or Below</v>
          </cell>
          <cell r="AB5886" t="str">
            <v>2010 or before</v>
          </cell>
        </row>
        <row r="5887">
          <cell r="E5887">
            <v>95.8</v>
          </cell>
          <cell r="Z5887" t="str">
            <v>Legacy</v>
          </cell>
          <cell r="AA5887" t="str">
            <v>$1K or Below</v>
          </cell>
          <cell r="AB5887" t="str">
            <v>2010 or before</v>
          </cell>
        </row>
        <row r="5888">
          <cell r="E5888">
            <v>95.55</v>
          </cell>
          <cell r="Z5888" t="str">
            <v>Legacy</v>
          </cell>
          <cell r="AA5888" t="str">
            <v>$1K or Below</v>
          </cell>
          <cell r="AB5888" t="str">
            <v>2010 or before</v>
          </cell>
        </row>
        <row r="5889">
          <cell r="E5889">
            <v>95.52</v>
          </cell>
          <cell r="Z5889" t="str">
            <v>Legacy</v>
          </cell>
          <cell r="AA5889" t="str">
            <v>$1K or Below</v>
          </cell>
          <cell r="AB5889" t="str">
            <v>2010 or before</v>
          </cell>
        </row>
        <row r="5890">
          <cell r="E5890">
            <v>95.37</v>
          </cell>
          <cell r="Z5890" t="str">
            <v>Inbound</v>
          </cell>
          <cell r="AA5890" t="str">
            <v>$1K or Below</v>
          </cell>
          <cell r="AB5890">
            <v>2011</v>
          </cell>
        </row>
        <row r="5891">
          <cell r="E5891">
            <v>95.35</v>
          </cell>
          <cell r="Z5891" t="str">
            <v>Legacy</v>
          </cell>
          <cell r="AA5891" t="str">
            <v>$1K or Below</v>
          </cell>
          <cell r="AB5891" t="str">
            <v>2010 or before</v>
          </cell>
        </row>
        <row r="5892">
          <cell r="E5892">
            <v>95.09</v>
          </cell>
          <cell r="Z5892" t="str">
            <v>Legacy</v>
          </cell>
          <cell r="AA5892" t="str">
            <v>$1K or Below</v>
          </cell>
          <cell r="AB5892" t="str">
            <v>2010 or before</v>
          </cell>
        </row>
        <row r="5893">
          <cell r="E5893">
            <v>95.07</v>
          </cell>
          <cell r="Z5893" t="str">
            <v>Legacy</v>
          </cell>
          <cell r="AA5893" t="str">
            <v>$1K or Below</v>
          </cell>
          <cell r="AB5893" t="str">
            <v>2010 or before</v>
          </cell>
        </row>
        <row r="5894">
          <cell r="E5894">
            <v>95</v>
          </cell>
          <cell r="Z5894" t="str">
            <v>Legacy</v>
          </cell>
          <cell r="AA5894" t="str">
            <v>$1K or Below</v>
          </cell>
          <cell r="AB5894" t="str">
            <v>2010 or before</v>
          </cell>
        </row>
        <row r="5895">
          <cell r="E5895">
            <v>95</v>
          </cell>
          <cell r="Z5895" t="str">
            <v>Legacy</v>
          </cell>
          <cell r="AA5895" t="str">
            <v>$1K or Below</v>
          </cell>
          <cell r="AB5895" t="str">
            <v>2010 or before</v>
          </cell>
        </row>
        <row r="5896">
          <cell r="E5896">
            <v>94.99</v>
          </cell>
          <cell r="Z5896" t="str">
            <v>Legacy</v>
          </cell>
          <cell r="AA5896" t="str">
            <v>$1K or Below</v>
          </cell>
          <cell r="AB5896" t="str">
            <v>2010 or before</v>
          </cell>
        </row>
        <row r="5897">
          <cell r="E5897">
            <v>94.96</v>
          </cell>
          <cell r="Z5897" t="str">
            <v>Legacy</v>
          </cell>
          <cell r="AA5897" t="str">
            <v>$1K or Below</v>
          </cell>
          <cell r="AB5897">
            <v>2012</v>
          </cell>
        </row>
        <row r="5898">
          <cell r="E5898">
            <v>94.96</v>
          </cell>
          <cell r="Z5898" t="str">
            <v>Legacy</v>
          </cell>
          <cell r="AA5898" t="str">
            <v>$1K or Below</v>
          </cell>
          <cell r="AB5898" t="str">
            <v>2010 or before</v>
          </cell>
        </row>
        <row r="5899">
          <cell r="E5899">
            <v>94.88</v>
          </cell>
          <cell r="Z5899" t="str">
            <v>Legacy</v>
          </cell>
          <cell r="AA5899" t="str">
            <v>$1K or Below</v>
          </cell>
          <cell r="AB5899" t="str">
            <v>2010 or before</v>
          </cell>
        </row>
        <row r="5900">
          <cell r="E5900">
            <v>94.83</v>
          </cell>
          <cell r="Z5900" t="str">
            <v>Legacy</v>
          </cell>
          <cell r="AA5900" t="str">
            <v>$1K or Below</v>
          </cell>
          <cell r="AB5900" t="str">
            <v>2010 or before</v>
          </cell>
        </row>
        <row r="5901">
          <cell r="E5901">
            <v>94.46</v>
          </cell>
          <cell r="Z5901" t="str">
            <v>Legacy</v>
          </cell>
          <cell r="AA5901" t="str">
            <v>$1K or Below</v>
          </cell>
          <cell r="AB5901">
            <v>2011</v>
          </cell>
        </row>
        <row r="5902">
          <cell r="E5902">
            <v>94.33</v>
          </cell>
          <cell r="Z5902" t="str">
            <v>Legacy</v>
          </cell>
          <cell r="AA5902" t="str">
            <v>$1K or Below</v>
          </cell>
          <cell r="AB5902" t="str">
            <v>2010 or before</v>
          </cell>
        </row>
        <row r="5903">
          <cell r="E5903">
            <v>94.12</v>
          </cell>
          <cell r="Z5903" t="str">
            <v>Legacy</v>
          </cell>
          <cell r="AA5903" t="str">
            <v>$1K or Below</v>
          </cell>
          <cell r="AB5903" t="str">
            <v>2010 or before</v>
          </cell>
        </row>
        <row r="5904">
          <cell r="E5904">
            <v>93.98</v>
          </cell>
          <cell r="Z5904" t="str">
            <v>Legacy</v>
          </cell>
          <cell r="AA5904" t="str">
            <v>$1K or Below</v>
          </cell>
          <cell r="AB5904" t="str">
            <v>2010 or before</v>
          </cell>
        </row>
        <row r="5905">
          <cell r="E5905">
            <v>93.92</v>
          </cell>
          <cell r="Z5905" t="str">
            <v>Legacy</v>
          </cell>
          <cell r="AA5905" t="str">
            <v>$1K or Below</v>
          </cell>
          <cell r="AB5905" t="str">
            <v>2010 or before</v>
          </cell>
        </row>
        <row r="5906">
          <cell r="E5906">
            <v>93.87</v>
          </cell>
          <cell r="Z5906" t="str">
            <v>Legacy</v>
          </cell>
          <cell r="AA5906" t="str">
            <v>$1K or Below</v>
          </cell>
          <cell r="AB5906" t="str">
            <v>2010 or before</v>
          </cell>
        </row>
        <row r="5907">
          <cell r="E5907">
            <v>93.47</v>
          </cell>
          <cell r="Z5907" t="str">
            <v>Legacy</v>
          </cell>
          <cell r="AA5907" t="str">
            <v>$1K or Below</v>
          </cell>
          <cell r="AB5907">
            <v>2012</v>
          </cell>
        </row>
        <row r="5908">
          <cell r="E5908">
            <v>93.43</v>
          </cell>
          <cell r="Z5908" t="str">
            <v>Legacy</v>
          </cell>
          <cell r="AA5908" t="str">
            <v>$1K or Below</v>
          </cell>
          <cell r="AB5908" t="str">
            <v>2010 or before</v>
          </cell>
        </row>
        <row r="5909">
          <cell r="E5909">
            <v>93.33</v>
          </cell>
          <cell r="Z5909" t="str">
            <v>Legacy</v>
          </cell>
          <cell r="AA5909" t="str">
            <v>$1K or Below</v>
          </cell>
          <cell r="AB5909">
            <v>2012</v>
          </cell>
        </row>
        <row r="5910">
          <cell r="E5910">
            <v>93.26</v>
          </cell>
          <cell r="Z5910" t="str">
            <v>Legacy</v>
          </cell>
          <cell r="AA5910" t="str">
            <v>$1K or Below</v>
          </cell>
          <cell r="AB5910" t="str">
            <v>2010 or before</v>
          </cell>
        </row>
        <row r="5911">
          <cell r="E5911">
            <v>93.22</v>
          </cell>
          <cell r="Z5911" t="str">
            <v>Legacy</v>
          </cell>
          <cell r="AA5911" t="str">
            <v>$1K or Below</v>
          </cell>
          <cell r="AB5911">
            <v>2011</v>
          </cell>
        </row>
        <row r="5912">
          <cell r="E5912">
            <v>93</v>
          </cell>
          <cell r="Z5912" t="str">
            <v>Legacy</v>
          </cell>
          <cell r="AA5912" t="str">
            <v>$1K or Below</v>
          </cell>
          <cell r="AB5912" t="str">
            <v>2010 or before</v>
          </cell>
        </row>
        <row r="5913">
          <cell r="E5913">
            <v>92.99</v>
          </cell>
          <cell r="Z5913" t="str">
            <v>Legacy</v>
          </cell>
          <cell r="AA5913" t="str">
            <v>$1K or Below</v>
          </cell>
          <cell r="AB5913" t="str">
            <v>2010 or before</v>
          </cell>
        </row>
        <row r="5914">
          <cell r="E5914">
            <v>92.94</v>
          </cell>
          <cell r="Z5914" t="str">
            <v>Legacy</v>
          </cell>
          <cell r="AA5914" t="str">
            <v>$1K or Below</v>
          </cell>
          <cell r="AB5914" t="str">
            <v>2010 or before</v>
          </cell>
        </row>
        <row r="5915">
          <cell r="E5915">
            <v>92.9</v>
          </cell>
          <cell r="Z5915" t="str">
            <v>Legacy</v>
          </cell>
          <cell r="AA5915" t="str">
            <v>$1K or Below</v>
          </cell>
          <cell r="AB5915" t="str">
            <v>2010 or before</v>
          </cell>
        </row>
        <row r="5916">
          <cell r="E5916">
            <v>92.86</v>
          </cell>
          <cell r="Z5916" t="str">
            <v>Legacy</v>
          </cell>
          <cell r="AA5916" t="str">
            <v>$1K or Below</v>
          </cell>
          <cell r="AB5916">
            <v>2011</v>
          </cell>
        </row>
        <row r="5917">
          <cell r="E5917">
            <v>92.8</v>
          </cell>
          <cell r="Z5917" t="str">
            <v>Legacy</v>
          </cell>
          <cell r="AA5917" t="str">
            <v>$1K or Below</v>
          </cell>
          <cell r="AB5917" t="str">
            <v>2010 or before</v>
          </cell>
        </row>
        <row r="5918">
          <cell r="E5918">
            <v>92.8</v>
          </cell>
          <cell r="Z5918" t="str">
            <v>Legacy</v>
          </cell>
          <cell r="AA5918" t="str">
            <v>$1K or Below</v>
          </cell>
          <cell r="AB5918" t="str">
            <v>2010 or before</v>
          </cell>
        </row>
        <row r="5919">
          <cell r="E5919">
            <v>92.76</v>
          </cell>
          <cell r="Z5919" t="str">
            <v>Legacy</v>
          </cell>
          <cell r="AA5919" t="str">
            <v>$1K or Below</v>
          </cell>
          <cell r="AB5919" t="str">
            <v>2010 or before</v>
          </cell>
        </row>
        <row r="5920">
          <cell r="E5920">
            <v>92.76</v>
          </cell>
          <cell r="Z5920" t="str">
            <v>Legacy</v>
          </cell>
          <cell r="AA5920" t="str">
            <v>$1K or Below</v>
          </cell>
          <cell r="AB5920" t="str">
            <v>2010 or before</v>
          </cell>
        </row>
        <row r="5921">
          <cell r="E5921">
            <v>92.7</v>
          </cell>
          <cell r="Z5921" t="str">
            <v>Legacy</v>
          </cell>
          <cell r="AA5921" t="str">
            <v>$1K or Below</v>
          </cell>
          <cell r="AB5921" t="str">
            <v>2010 or before</v>
          </cell>
        </row>
        <row r="5922">
          <cell r="E5922">
            <v>92.61</v>
          </cell>
          <cell r="Z5922" t="str">
            <v>Legacy</v>
          </cell>
          <cell r="AA5922" t="str">
            <v>$1K or Below</v>
          </cell>
          <cell r="AB5922" t="str">
            <v>2010 or before</v>
          </cell>
        </row>
        <row r="5923">
          <cell r="E5923">
            <v>92.58</v>
          </cell>
          <cell r="Z5923" t="str">
            <v>Legacy</v>
          </cell>
          <cell r="AA5923" t="str">
            <v>$1K or Below</v>
          </cell>
          <cell r="AB5923" t="str">
            <v>2010 or before</v>
          </cell>
        </row>
        <row r="5924">
          <cell r="E5924">
            <v>92.5</v>
          </cell>
          <cell r="Z5924" t="str">
            <v>Legacy</v>
          </cell>
          <cell r="AA5924" t="str">
            <v>$1K or Below</v>
          </cell>
          <cell r="AB5924">
            <v>2011</v>
          </cell>
        </row>
        <row r="5925">
          <cell r="E5925">
            <v>92.5</v>
          </cell>
          <cell r="Z5925" t="str">
            <v>Legacy</v>
          </cell>
          <cell r="AA5925" t="str">
            <v>$1K or Below</v>
          </cell>
          <cell r="AB5925" t="str">
            <v>2010 or before</v>
          </cell>
        </row>
        <row r="5926">
          <cell r="E5926">
            <v>92.45</v>
          </cell>
          <cell r="Z5926" t="str">
            <v>Legacy</v>
          </cell>
          <cell r="AA5926" t="str">
            <v>$1K or Below</v>
          </cell>
          <cell r="AB5926" t="str">
            <v>2010 or before</v>
          </cell>
        </row>
        <row r="5927">
          <cell r="E5927">
            <v>92.39</v>
          </cell>
          <cell r="Z5927" t="str">
            <v>Legacy</v>
          </cell>
          <cell r="AA5927" t="str">
            <v>$1K or Below</v>
          </cell>
          <cell r="AB5927" t="str">
            <v>2010 or before</v>
          </cell>
        </row>
        <row r="5928">
          <cell r="E5928">
            <v>92.33</v>
          </cell>
          <cell r="Z5928" t="str">
            <v>Legacy</v>
          </cell>
          <cell r="AA5928" t="str">
            <v>$1K or Below</v>
          </cell>
          <cell r="AB5928" t="str">
            <v>2010 or before</v>
          </cell>
        </row>
        <row r="5929">
          <cell r="E5929">
            <v>92.29</v>
          </cell>
          <cell r="Z5929" t="str">
            <v>Legacy</v>
          </cell>
          <cell r="AA5929" t="str">
            <v>$1K or Below</v>
          </cell>
          <cell r="AB5929" t="str">
            <v>2010 or before</v>
          </cell>
        </row>
        <row r="5930">
          <cell r="E5930">
            <v>92.22</v>
          </cell>
          <cell r="Z5930" t="str">
            <v>Legacy</v>
          </cell>
          <cell r="AA5930" t="str">
            <v>$1K or Below</v>
          </cell>
          <cell r="AB5930" t="str">
            <v>2010 or before</v>
          </cell>
        </row>
        <row r="5931">
          <cell r="E5931">
            <v>91.97</v>
          </cell>
          <cell r="Z5931" t="str">
            <v>Ungating</v>
          </cell>
          <cell r="AA5931" t="str">
            <v>$1K or Below</v>
          </cell>
          <cell r="AB5931">
            <v>2012</v>
          </cell>
        </row>
        <row r="5932">
          <cell r="E5932">
            <v>91.92</v>
          </cell>
          <cell r="Z5932" t="str">
            <v>Legacy</v>
          </cell>
          <cell r="AA5932" t="str">
            <v>$1K or Below</v>
          </cell>
          <cell r="AB5932" t="str">
            <v>2010 or before</v>
          </cell>
        </row>
        <row r="5933">
          <cell r="E5933">
            <v>91.55</v>
          </cell>
          <cell r="Z5933" t="str">
            <v>Legacy</v>
          </cell>
          <cell r="AA5933" t="str">
            <v>$1K or Below</v>
          </cell>
          <cell r="AB5933">
            <v>2012</v>
          </cell>
        </row>
        <row r="5934">
          <cell r="E5934">
            <v>91.27</v>
          </cell>
          <cell r="Z5934" t="str">
            <v>Legacy</v>
          </cell>
          <cell r="AA5934" t="str">
            <v>$1K or Below</v>
          </cell>
          <cell r="AB5934" t="str">
            <v>2010 or before</v>
          </cell>
        </row>
        <row r="5935">
          <cell r="E5935">
            <v>90.98</v>
          </cell>
          <cell r="Z5935" t="str">
            <v>Legacy</v>
          </cell>
          <cell r="AA5935" t="str">
            <v>$1K or Below</v>
          </cell>
          <cell r="AB5935" t="str">
            <v>2010 or before</v>
          </cell>
        </row>
        <row r="5936">
          <cell r="E5936">
            <v>90.96</v>
          </cell>
          <cell r="Z5936" t="str">
            <v>Legacy</v>
          </cell>
          <cell r="AA5936" t="str">
            <v>$1K or Below</v>
          </cell>
          <cell r="AB5936" t="str">
            <v>2010 or before</v>
          </cell>
        </row>
        <row r="5937">
          <cell r="E5937">
            <v>90.9</v>
          </cell>
          <cell r="Z5937" t="str">
            <v>Legacy</v>
          </cell>
          <cell r="AA5937" t="str">
            <v>$1K or Below</v>
          </cell>
          <cell r="AB5937" t="str">
            <v>2010 or before</v>
          </cell>
        </row>
        <row r="5938">
          <cell r="E5938">
            <v>90.86</v>
          </cell>
          <cell r="Z5938" t="str">
            <v>Legacy</v>
          </cell>
          <cell r="AA5938" t="str">
            <v>$1K or Below</v>
          </cell>
          <cell r="AB5938" t="str">
            <v>2010 or before</v>
          </cell>
        </row>
        <row r="5939">
          <cell r="E5939">
            <v>90.7</v>
          </cell>
          <cell r="Z5939" t="str">
            <v>Legacy</v>
          </cell>
          <cell r="AA5939" t="str">
            <v>$1K or Below</v>
          </cell>
          <cell r="AB5939" t="str">
            <v>2010 or before</v>
          </cell>
        </row>
        <row r="5940">
          <cell r="E5940">
            <v>90.65</v>
          </cell>
          <cell r="Z5940" t="str">
            <v>Legacy</v>
          </cell>
          <cell r="AA5940" t="str">
            <v>$1K or Below</v>
          </cell>
          <cell r="AB5940" t="str">
            <v>2010 or before</v>
          </cell>
        </row>
        <row r="5941">
          <cell r="E5941">
            <v>90.44</v>
          </cell>
          <cell r="Z5941" t="str">
            <v>Legacy</v>
          </cell>
          <cell r="AA5941" t="str">
            <v>$1K or Below</v>
          </cell>
          <cell r="AB5941" t="str">
            <v>2010 or before</v>
          </cell>
        </row>
        <row r="5942">
          <cell r="E5942">
            <v>90.33</v>
          </cell>
          <cell r="Z5942" t="str">
            <v>Legacy</v>
          </cell>
          <cell r="AA5942" t="str">
            <v>$1K or Below</v>
          </cell>
          <cell r="AB5942" t="str">
            <v>2010 or before</v>
          </cell>
        </row>
        <row r="5943">
          <cell r="E5943">
            <v>90.04</v>
          </cell>
          <cell r="Z5943" t="str">
            <v>Legacy</v>
          </cell>
          <cell r="AA5943" t="str">
            <v>$1K or Below</v>
          </cell>
          <cell r="AB5943" t="str">
            <v>2010 or before</v>
          </cell>
        </row>
        <row r="5944">
          <cell r="E5944">
            <v>89.99</v>
          </cell>
          <cell r="Z5944" t="str">
            <v>Legacy</v>
          </cell>
          <cell r="AA5944" t="str">
            <v>$1K or Below</v>
          </cell>
          <cell r="AB5944" t="str">
            <v>2010 or before</v>
          </cell>
        </row>
        <row r="5945">
          <cell r="E5945">
            <v>89.97</v>
          </cell>
          <cell r="Z5945" t="str">
            <v>Legacy</v>
          </cell>
          <cell r="AA5945" t="str">
            <v>$1K or Below</v>
          </cell>
          <cell r="AB5945" t="str">
            <v>2010 or before</v>
          </cell>
        </row>
        <row r="5946">
          <cell r="E5946">
            <v>89.96</v>
          </cell>
          <cell r="Z5946" t="str">
            <v>Legacy</v>
          </cell>
          <cell r="AA5946" t="str">
            <v>$1K or Below</v>
          </cell>
          <cell r="AB5946" t="str">
            <v>2010 or before</v>
          </cell>
        </row>
        <row r="5947">
          <cell r="E5947">
            <v>89.94</v>
          </cell>
          <cell r="Z5947" t="str">
            <v>Legacy</v>
          </cell>
          <cell r="AA5947" t="str">
            <v>$1K or Below</v>
          </cell>
          <cell r="AB5947" t="str">
            <v>2010 or before</v>
          </cell>
        </row>
        <row r="5948">
          <cell r="E5948">
            <v>89.94</v>
          </cell>
          <cell r="Z5948" t="str">
            <v>Legacy</v>
          </cell>
          <cell r="AA5948" t="str">
            <v>$1K or Below</v>
          </cell>
          <cell r="AB5948">
            <v>2011</v>
          </cell>
        </row>
        <row r="5949">
          <cell r="E5949">
            <v>89.85</v>
          </cell>
          <cell r="Z5949" t="str">
            <v>Legacy</v>
          </cell>
          <cell r="AA5949" t="str">
            <v>$1K or Below</v>
          </cell>
          <cell r="AB5949" t="str">
            <v>2010 or before</v>
          </cell>
        </row>
        <row r="5950">
          <cell r="E5950">
            <v>89.78</v>
          </cell>
          <cell r="Z5950" t="str">
            <v>Legacy</v>
          </cell>
          <cell r="AA5950" t="str">
            <v>$1K or Below</v>
          </cell>
          <cell r="AB5950" t="str">
            <v>2010 or before</v>
          </cell>
        </row>
        <row r="5951">
          <cell r="E5951">
            <v>89.73</v>
          </cell>
          <cell r="Z5951" t="str">
            <v>Legacy</v>
          </cell>
          <cell r="AA5951" t="str">
            <v>$1K or Below</v>
          </cell>
          <cell r="AB5951" t="str">
            <v>2010 or before</v>
          </cell>
        </row>
        <row r="5952">
          <cell r="E5952">
            <v>89.61</v>
          </cell>
          <cell r="Z5952" t="str">
            <v>Legacy</v>
          </cell>
          <cell r="AA5952" t="str">
            <v>$1K or Below</v>
          </cell>
          <cell r="AB5952" t="str">
            <v>2010 or before</v>
          </cell>
        </row>
        <row r="5953">
          <cell r="E5953">
            <v>89.55</v>
          </cell>
          <cell r="Z5953" t="str">
            <v>Legacy</v>
          </cell>
          <cell r="AA5953" t="str">
            <v>$1K or Below</v>
          </cell>
          <cell r="AB5953" t="str">
            <v>2010 or before</v>
          </cell>
        </row>
        <row r="5954">
          <cell r="E5954">
            <v>89.49</v>
          </cell>
          <cell r="Z5954" t="str">
            <v>Legacy</v>
          </cell>
          <cell r="AA5954" t="str">
            <v>$1K or Below</v>
          </cell>
          <cell r="AB5954" t="str">
            <v>2010 or before</v>
          </cell>
        </row>
        <row r="5955">
          <cell r="E5955">
            <v>89.47</v>
          </cell>
          <cell r="Z5955" t="str">
            <v>Legacy</v>
          </cell>
          <cell r="AA5955" t="str">
            <v>$1K or Below</v>
          </cell>
          <cell r="AB5955" t="str">
            <v>2010 or before</v>
          </cell>
        </row>
        <row r="5956">
          <cell r="E5956">
            <v>89.33</v>
          </cell>
          <cell r="Z5956" t="str">
            <v>Legacy</v>
          </cell>
          <cell r="AA5956" t="str">
            <v>$1K or Below</v>
          </cell>
          <cell r="AB5956">
            <v>2012</v>
          </cell>
        </row>
        <row r="5957">
          <cell r="E5957">
            <v>89.22</v>
          </cell>
          <cell r="Z5957" t="str">
            <v>Legacy</v>
          </cell>
          <cell r="AA5957" t="str">
            <v>$1K or Below</v>
          </cell>
          <cell r="AB5957">
            <v>2011</v>
          </cell>
        </row>
        <row r="5958">
          <cell r="E5958">
            <v>89.2</v>
          </cell>
          <cell r="Z5958" t="str">
            <v>Legacy</v>
          </cell>
          <cell r="AA5958" t="str">
            <v>$1K or Below</v>
          </cell>
          <cell r="AB5958" t="str">
            <v>2010 or before</v>
          </cell>
        </row>
        <row r="5959">
          <cell r="E5959">
            <v>89.19</v>
          </cell>
          <cell r="Z5959" t="str">
            <v>Legacy</v>
          </cell>
          <cell r="AA5959" t="str">
            <v>$1K or Below</v>
          </cell>
          <cell r="AB5959" t="str">
            <v>2010 or before</v>
          </cell>
        </row>
        <row r="5960">
          <cell r="E5960">
            <v>89.01</v>
          </cell>
          <cell r="Z5960" t="str">
            <v>Legacy</v>
          </cell>
          <cell r="AA5960" t="str">
            <v>$1K or Below</v>
          </cell>
          <cell r="AB5960">
            <v>2011</v>
          </cell>
        </row>
        <row r="5961">
          <cell r="E5961">
            <v>89</v>
          </cell>
          <cell r="Z5961" t="str">
            <v>Legacy</v>
          </cell>
          <cell r="AA5961" t="str">
            <v>$1K or Below</v>
          </cell>
          <cell r="AB5961">
            <v>2012</v>
          </cell>
        </row>
        <row r="5962">
          <cell r="E5962">
            <v>88.86</v>
          </cell>
          <cell r="Z5962" t="str">
            <v>Legacy</v>
          </cell>
          <cell r="AA5962" t="str">
            <v>$1K or Below</v>
          </cell>
          <cell r="AB5962" t="str">
            <v>2010 or before</v>
          </cell>
        </row>
        <row r="5963">
          <cell r="E5963">
            <v>88.75</v>
          </cell>
          <cell r="Z5963" t="str">
            <v>Legacy</v>
          </cell>
          <cell r="AA5963" t="str">
            <v>$1K or Below</v>
          </cell>
          <cell r="AB5963">
            <v>2011</v>
          </cell>
        </row>
        <row r="5964">
          <cell r="E5964">
            <v>88.69</v>
          </cell>
          <cell r="Z5964" t="str">
            <v>Legacy</v>
          </cell>
          <cell r="AA5964" t="str">
            <v>$1K or Below</v>
          </cell>
          <cell r="AB5964" t="str">
            <v>2010 or before</v>
          </cell>
        </row>
        <row r="5965">
          <cell r="E5965">
            <v>88.57</v>
          </cell>
          <cell r="Z5965" t="str">
            <v>Legacy</v>
          </cell>
          <cell r="AA5965" t="str">
            <v>$1K or Below</v>
          </cell>
          <cell r="AB5965" t="str">
            <v>2010 or before</v>
          </cell>
        </row>
        <row r="5966">
          <cell r="E5966">
            <v>88.49</v>
          </cell>
          <cell r="Z5966" t="str">
            <v>Legacy</v>
          </cell>
          <cell r="AA5966" t="str">
            <v>$1K or Below</v>
          </cell>
          <cell r="AB5966" t="str">
            <v>2010 or before</v>
          </cell>
        </row>
        <row r="5967">
          <cell r="E5967">
            <v>88.43</v>
          </cell>
          <cell r="Z5967" t="str">
            <v>Legacy</v>
          </cell>
          <cell r="AA5967" t="str">
            <v>$1K or Below</v>
          </cell>
          <cell r="AB5967" t="str">
            <v>2010 or before</v>
          </cell>
        </row>
        <row r="5968">
          <cell r="E5968">
            <v>88.32</v>
          </cell>
          <cell r="Z5968" t="str">
            <v>Legacy</v>
          </cell>
          <cell r="AA5968" t="str">
            <v>$1K or Below</v>
          </cell>
          <cell r="AB5968" t="str">
            <v>2010 or before</v>
          </cell>
        </row>
        <row r="5969">
          <cell r="E5969">
            <v>88.25</v>
          </cell>
          <cell r="Z5969" t="str">
            <v>Legacy</v>
          </cell>
          <cell r="AA5969" t="str">
            <v>$1K or Below</v>
          </cell>
          <cell r="AB5969">
            <v>2011</v>
          </cell>
        </row>
        <row r="5970">
          <cell r="E5970">
            <v>88.18</v>
          </cell>
          <cell r="Z5970" t="str">
            <v>Legacy</v>
          </cell>
          <cell r="AA5970" t="str">
            <v>$1K or Below</v>
          </cell>
          <cell r="AB5970">
            <v>2011</v>
          </cell>
        </row>
        <row r="5971">
          <cell r="E5971">
            <v>87.99</v>
          </cell>
          <cell r="Z5971" t="str">
            <v>Ungating</v>
          </cell>
          <cell r="AA5971" t="str">
            <v>$1K or Below</v>
          </cell>
          <cell r="AB5971">
            <v>2012</v>
          </cell>
        </row>
        <row r="5972">
          <cell r="E5972">
            <v>87.97</v>
          </cell>
          <cell r="Z5972" t="str">
            <v>Legacy</v>
          </cell>
          <cell r="AA5972" t="str">
            <v>$1K or Below</v>
          </cell>
          <cell r="AB5972" t="str">
            <v>2010 or before</v>
          </cell>
        </row>
        <row r="5973">
          <cell r="E5973">
            <v>87.96</v>
          </cell>
          <cell r="Z5973" t="str">
            <v>Legacy</v>
          </cell>
          <cell r="AA5973" t="str">
            <v>$1K or Below</v>
          </cell>
          <cell r="AB5973" t="str">
            <v>2010 or before</v>
          </cell>
        </row>
        <row r="5974">
          <cell r="E5974">
            <v>87.89</v>
          </cell>
          <cell r="Z5974" t="str">
            <v>Legacy</v>
          </cell>
          <cell r="AA5974" t="str">
            <v>$1K or Below</v>
          </cell>
          <cell r="AB5974" t="str">
            <v>2010 or before</v>
          </cell>
        </row>
        <row r="5975">
          <cell r="E5975">
            <v>87.78</v>
          </cell>
          <cell r="Z5975" t="str">
            <v>Legacy</v>
          </cell>
          <cell r="AA5975" t="str">
            <v>$1K or Below</v>
          </cell>
          <cell r="AB5975" t="str">
            <v>2010 or before</v>
          </cell>
        </row>
        <row r="5976">
          <cell r="E5976">
            <v>87.74</v>
          </cell>
          <cell r="Z5976" t="str">
            <v>Legacy</v>
          </cell>
          <cell r="AA5976" t="str">
            <v>$1K or Below</v>
          </cell>
          <cell r="AB5976">
            <v>2011</v>
          </cell>
        </row>
        <row r="5977">
          <cell r="E5977">
            <v>87.58</v>
          </cell>
          <cell r="Z5977" t="str">
            <v>Legacy</v>
          </cell>
          <cell r="AA5977" t="str">
            <v>$1K or Below</v>
          </cell>
          <cell r="AB5977" t="str">
            <v>2010 or before</v>
          </cell>
        </row>
        <row r="5978">
          <cell r="E5978">
            <v>87.43</v>
          </cell>
          <cell r="Z5978" t="str">
            <v>Legacy</v>
          </cell>
          <cell r="AA5978" t="str">
            <v>$1K or Below</v>
          </cell>
          <cell r="AB5978" t="str">
            <v>2010 or before</v>
          </cell>
        </row>
        <row r="5979">
          <cell r="E5979">
            <v>87.4</v>
          </cell>
          <cell r="Z5979" t="str">
            <v>Legacy</v>
          </cell>
          <cell r="AA5979" t="str">
            <v>$1K or Below</v>
          </cell>
          <cell r="AB5979" t="str">
            <v>2010 or before</v>
          </cell>
        </row>
        <row r="5980">
          <cell r="E5980">
            <v>87.35</v>
          </cell>
          <cell r="Z5980" t="str">
            <v>Legacy</v>
          </cell>
          <cell r="AA5980" t="str">
            <v>$1K or Below</v>
          </cell>
          <cell r="AB5980">
            <v>2012</v>
          </cell>
        </row>
        <row r="5981">
          <cell r="E5981">
            <v>87.34</v>
          </cell>
          <cell r="Z5981" t="str">
            <v>Legacy</v>
          </cell>
          <cell r="AA5981" t="str">
            <v>$1K or Below</v>
          </cell>
          <cell r="AB5981" t="str">
            <v>2010 or before</v>
          </cell>
        </row>
        <row r="5982">
          <cell r="E5982">
            <v>86.98</v>
          </cell>
          <cell r="Z5982" t="str">
            <v>Legacy</v>
          </cell>
          <cell r="AA5982" t="str">
            <v>$1K or Below</v>
          </cell>
          <cell r="AB5982" t="str">
            <v>2010 or before</v>
          </cell>
        </row>
        <row r="5983">
          <cell r="E5983">
            <v>86.96</v>
          </cell>
          <cell r="Z5983" t="str">
            <v>Legacy</v>
          </cell>
          <cell r="AA5983" t="str">
            <v>$1K or Below</v>
          </cell>
          <cell r="AB5983" t="str">
            <v>2010 or before</v>
          </cell>
        </row>
        <row r="5984">
          <cell r="E5984">
            <v>86.96</v>
          </cell>
          <cell r="Z5984" t="str">
            <v>Legacy</v>
          </cell>
          <cell r="AA5984" t="str">
            <v>$1K or Below</v>
          </cell>
          <cell r="AB5984" t="str">
            <v>2010 or before</v>
          </cell>
        </row>
        <row r="5985">
          <cell r="E5985">
            <v>86.96</v>
          </cell>
          <cell r="Z5985" t="str">
            <v>Legacy</v>
          </cell>
          <cell r="AA5985" t="str">
            <v>$1K or Below</v>
          </cell>
          <cell r="AB5985" t="str">
            <v>2010 or before</v>
          </cell>
        </row>
        <row r="5986">
          <cell r="E5986">
            <v>86.92</v>
          </cell>
          <cell r="Z5986" t="str">
            <v>Legacy</v>
          </cell>
          <cell r="AA5986" t="str">
            <v>$1K or Below</v>
          </cell>
          <cell r="AB5986" t="str">
            <v>2010 or before</v>
          </cell>
        </row>
        <row r="5987">
          <cell r="E5987">
            <v>86.88</v>
          </cell>
          <cell r="Z5987" t="str">
            <v>Legacy</v>
          </cell>
          <cell r="AA5987" t="str">
            <v>$1K or Below</v>
          </cell>
          <cell r="AB5987" t="str">
            <v>2010 or before</v>
          </cell>
        </row>
        <row r="5988">
          <cell r="E5988">
            <v>86.83</v>
          </cell>
          <cell r="Z5988" t="str">
            <v>Legacy</v>
          </cell>
          <cell r="AA5988" t="str">
            <v>$1K or Below</v>
          </cell>
          <cell r="AB5988" t="str">
            <v>2010 or before</v>
          </cell>
        </row>
        <row r="5989">
          <cell r="E5989">
            <v>86.51</v>
          </cell>
          <cell r="Z5989" t="str">
            <v>Legacy</v>
          </cell>
          <cell r="AA5989" t="str">
            <v>$1K or Below</v>
          </cell>
          <cell r="AB5989" t="str">
            <v>2010 or before</v>
          </cell>
        </row>
        <row r="5990">
          <cell r="E5990">
            <v>86.45</v>
          </cell>
          <cell r="Z5990" t="str">
            <v>Legacy</v>
          </cell>
          <cell r="AA5990" t="str">
            <v>$1K or Below</v>
          </cell>
          <cell r="AB5990" t="str">
            <v>2010 or before</v>
          </cell>
        </row>
        <row r="5991">
          <cell r="E5991">
            <v>86.38</v>
          </cell>
          <cell r="Z5991" t="str">
            <v>Legacy</v>
          </cell>
          <cell r="AA5991" t="str">
            <v>$1K or Below</v>
          </cell>
          <cell r="AB5991" t="str">
            <v>2010 or before</v>
          </cell>
        </row>
        <row r="5992">
          <cell r="E5992">
            <v>86.36</v>
          </cell>
          <cell r="Z5992" t="str">
            <v>Legacy</v>
          </cell>
          <cell r="AA5992" t="str">
            <v>$1K or Below</v>
          </cell>
          <cell r="AB5992">
            <v>2011</v>
          </cell>
        </row>
        <row r="5993">
          <cell r="E5993">
            <v>86.34</v>
          </cell>
          <cell r="Z5993" t="str">
            <v>Legacy</v>
          </cell>
          <cell r="AA5993" t="str">
            <v>$1K or Below</v>
          </cell>
          <cell r="AB5993" t="str">
            <v>2010 or before</v>
          </cell>
        </row>
        <row r="5994">
          <cell r="E5994">
            <v>86.06</v>
          </cell>
          <cell r="Z5994" t="str">
            <v>Inbound</v>
          </cell>
          <cell r="AA5994" t="str">
            <v>$1K or Below</v>
          </cell>
          <cell r="AB5994">
            <v>2011</v>
          </cell>
        </row>
        <row r="5995">
          <cell r="E5995">
            <v>85.98</v>
          </cell>
          <cell r="Z5995" t="str">
            <v>Legacy</v>
          </cell>
          <cell r="AA5995" t="str">
            <v>$1K or Below</v>
          </cell>
          <cell r="AB5995" t="str">
            <v>2010 or before</v>
          </cell>
        </row>
        <row r="5996">
          <cell r="E5996">
            <v>85.91</v>
          </cell>
          <cell r="Z5996" t="str">
            <v>Inbound</v>
          </cell>
          <cell r="AA5996" t="str">
            <v>$1K or Below</v>
          </cell>
          <cell r="AB5996">
            <v>2011</v>
          </cell>
        </row>
        <row r="5997">
          <cell r="E5997">
            <v>85.85</v>
          </cell>
          <cell r="Z5997" t="str">
            <v>Legacy</v>
          </cell>
          <cell r="AA5997" t="str">
            <v>$1K or Below</v>
          </cell>
          <cell r="AB5997" t="str">
            <v>2010 or before</v>
          </cell>
        </row>
        <row r="5998">
          <cell r="E5998">
            <v>85.52</v>
          </cell>
          <cell r="Z5998" t="str">
            <v>Legacy</v>
          </cell>
          <cell r="AA5998" t="str">
            <v>$1K or Below</v>
          </cell>
          <cell r="AB5998" t="str">
            <v>2010 or before</v>
          </cell>
        </row>
        <row r="5999">
          <cell r="E5999">
            <v>85.41</v>
          </cell>
          <cell r="Z5999" t="str">
            <v>Legacy</v>
          </cell>
          <cell r="AA5999" t="str">
            <v>$1K or Below</v>
          </cell>
          <cell r="AB5999" t="str">
            <v>2010 or before</v>
          </cell>
        </row>
        <row r="6000">
          <cell r="E6000">
            <v>85.12</v>
          </cell>
          <cell r="Z6000" t="str">
            <v>Legacy</v>
          </cell>
          <cell r="AA6000" t="str">
            <v>$1K or Below</v>
          </cell>
          <cell r="AB6000" t="str">
            <v>2010 or before</v>
          </cell>
        </row>
        <row r="6001">
          <cell r="E6001">
            <v>85.08</v>
          </cell>
          <cell r="Z6001" t="str">
            <v>Legacy</v>
          </cell>
          <cell r="AA6001" t="str">
            <v>$1K or Below</v>
          </cell>
          <cell r="AB6001" t="str">
            <v>2010 or before</v>
          </cell>
        </row>
        <row r="6002">
          <cell r="E6002">
            <v>85.05</v>
          </cell>
          <cell r="Z6002" t="str">
            <v>Legacy</v>
          </cell>
          <cell r="AA6002" t="str">
            <v>$1K or Below</v>
          </cell>
          <cell r="AB6002" t="str">
            <v>2010 or before</v>
          </cell>
        </row>
        <row r="6003">
          <cell r="E6003">
            <v>84.99</v>
          </cell>
          <cell r="Z6003" t="str">
            <v>Legacy</v>
          </cell>
          <cell r="AA6003" t="str">
            <v>$1K or Below</v>
          </cell>
          <cell r="AB6003" t="str">
            <v>2010 or before</v>
          </cell>
        </row>
        <row r="6004">
          <cell r="E6004">
            <v>84.98</v>
          </cell>
          <cell r="Z6004" t="str">
            <v>Legacy</v>
          </cell>
          <cell r="AA6004" t="str">
            <v>$1K or Below</v>
          </cell>
          <cell r="AB6004" t="str">
            <v>2010 or before</v>
          </cell>
        </row>
        <row r="6005">
          <cell r="E6005">
            <v>84.96</v>
          </cell>
          <cell r="Z6005" t="str">
            <v>Legacy</v>
          </cell>
          <cell r="AA6005" t="str">
            <v>$1K or Below</v>
          </cell>
          <cell r="AB6005" t="str">
            <v>2010 or before</v>
          </cell>
        </row>
        <row r="6006">
          <cell r="E6006">
            <v>84.89</v>
          </cell>
          <cell r="Z6006" t="str">
            <v>Legacy</v>
          </cell>
          <cell r="AA6006" t="str">
            <v>$1K or Below</v>
          </cell>
          <cell r="AB6006" t="str">
            <v>2010 or before</v>
          </cell>
        </row>
        <row r="6007">
          <cell r="E6007">
            <v>84.68</v>
          </cell>
          <cell r="Z6007" t="str">
            <v>Legacy</v>
          </cell>
          <cell r="AA6007" t="str">
            <v>$1K or Below</v>
          </cell>
          <cell r="AB6007" t="str">
            <v>2010 or before</v>
          </cell>
        </row>
        <row r="6008">
          <cell r="E6008">
            <v>84.64</v>
          </cell>
          <cell r="Z6008" t="str">
            <v>Legacy</v>
          </cell>
          <cell r="AA6008" t="str">
            <v>$1K or Below</v>
          </cell>
          <cell r="AB6008" t="str">
            <v>2010 or before</v>
          </cell>
        </row>
        <row r="6009">
          <cell r="E6009">
            <v>84.48</v>
          </cell>
          <cell r="Z6009" t="str">
            <v>Legacy</v>
          </cell>
          <cell r="AA6009" t="str">
            <v>$1K or Below</v>
          </cell>
          <cell r="AB6009" t="str">
            <v>2010 or before</v>
          </cell>
        </row>
        <row r="6010">
          <cell r="E6010">
            <v>84.44</v>
          </cell>
          <cell r="Z6010" t="str">
            <v>Legacy</v>
          </cell>
          <cell r="AA6010" t="str">
            <v>$1K or Below</v>
          </cell>
          <cell r="AB6010" t="str">
            <v>2010 or before</v>
          </cell>
        </row>
        <row r="6011">
          <cell r="E6011">
            <v>84.44</v>
          </cell>
          <cell r="Z6011" t="str">
            <v>Legacy</v>
          </cell>
          <cell r="AA6011" t="str">
            <v>$1K or Below</v>
          </cell>
          <cell r="AB6011" t="str">
            <v>2010 or before</v>
          </cell>
        </row>
        <row r="6012">
          <cell r="E6012">
            <v>84.32</v>
          </cell>
          <cell r="Z6012" t="str">
            <v>Legacy</v>
          </cell>
          <cell r="AA6012" t="str">
            <v>$1K or Below</v>
          </cell>
          <cell r="AB6012" t="str">
            <v>2010 or before</v>
          </cell>
        </row>
        <row r="6013">
          <cell r="E6013">
            <v>84.16</v>
          </cell>
          <cell r="Z6013" t="str">
            <v>Legacy</v>
          </cell>
          <cell r="AA6013" t="str">
            <v>$1K or Below</v>
          </cell>
          <cell r="AB6013" t="str">
            <v>2010 or before</v>
          </cell>
        </row>
        <row r="6014">
          <cell r="E6014">
            <v>84.03</v>
          </cell>
          <cell r="Z6014" t="str">
            <v>Legacy</v>
          </cell>
          <cell r="AA6014" t="str">
            <v>$1K or Below</v>
          </cell>
          <cell r="AB6014" t="str">
            <v>2010 or before</v>
          </cell>
        </row>
        <row r="6015">
          <cell r="E6015">
            <v>83.99</v>
          </cell>
          <cell r="Z6015" t="str">
            <v>Legacy</v>
          </cell>
          <cell r="AA6015" t="str">
            <v>$1K or Below</v>
          </cell>
          <cell r="AB6015" t="str">
            <v>2010 or before</v>
          </cell>
        </row>
        <row r="6016">
          <cell r="E6016">
            <v>83.96</v>
          </cell>
          <cell r="Z6016" t="str">
            <v>Legacy</v>
          </cell>
          <cell r="AA6016" t="str">
            <v>$1K or Below</v>
          </cell>
          <cell r="AB6016" t="str">
            <v>2010 or before</v>
          </cell>
        </row>
        <row r="6017">
          <cell r="E6017">
            <v>83.96</v>
          </cell>
          <cell r="Z6017" t="str">
            <v>Legacy</v>
          </cell>
          <cell r="AA6017" t="str">
            <v>$1K or Below</v>
          </cell>
          <cell r="AB6017" t="str">
            <v>2010 or before</v>
          </cell>
        </row>
        <row r="6018">
          <cell r="E6018">
            <v>83.95</v>
          </cell>
          <cell r="Z6018" t="str">
            <v>Legacy</v>
          </cell>
          <cell r="AA6018" t="str">
            <v>$1K or Below</v>
          </cell>
          <cell r="AB6018" t="str">
            <v>2010 or before</v>
          </cell>
        </row>
        <row r="6019">
          <cell r="E6019">
            <v>83.95</v>
          </cell>
          <cell r="Z6019" t="str">
            <v>Legacy</v>
          </cell>
          <cell r="AA6019" t="str">
            <v>$1K or Below</v>
          </cell>
          <cell r="AB6019" t="str">
            <v>2010 or before</v>
          </cell>
        </row>
        <row r="6020">
          <cell r="E6020">
            <v>83.94</v>
          </cell>
          <cell r="Z6020" t="str">
            <v>Legacy</v>
          </cell>
          <cell r="AA6020" t="str">
            <v>$1K or Below</v>
          </cell>
          <cell r="AB6020" t="str">
            <v>2010 or before</v>
          </cell>
        </row>
        <row r="6021">
          <cell r="E6021">
            <v>83.89</v>
          </cell>
          <cell r="Z6021" t="str">
            <v>Legacy</v>
          </cell>
          <cell r="AA6021" t="str">
            <v>$1K or Below</v>
          </cell>
          <cell r="AB6021" t="str">
            <v>2010 or before</v>
          </cell>
        </row>
        <row r="6022">
          <cell r="E6022">
            <v>83.72</v>
          </cell>
          <cell r="Z6022" t="str">
            <v>Legacy</v>
          </cell>
          <cell r="AA6022" t="str">
            <v>$1K or Below</v>
          </cell>
          <cell r="AB6022" t="str">
            <v>2010 or before</v>
          </cell>
        </row>
        <row r="6023">
          <cell r="E6023">
            <v>83.6</v>
          </cell>
          <cell r="Z6023" t="str">
            <v>Legacy</v>
          </cell>
          <cell r="AA6023" t="str">
            <v>$1K or Below</v>
          </cell>
          <cell r="AB6023" t="str">
            <v>2010 or before</v>
          </cell>
        </row>
        <row r="6024">
          <cell r="E6024">
            <v>83.5</v>
          </cell>
          <cell r="Z6024" t="str">
            <v>Legacy</v>
          </cell>
          <cell r="AA6024" t="str">
            <v>$1K or Below</v>
          </cell>
          <cell r="AB6024" t="str">
            <v>2010 or before</v>
          </cell>
        </row>
        <row r="6025">
          <cell r="E6025">
            <v>83.45</v>
          </cell>
          <cell r="Z6025" t="str">
            <v>Legacy</v>
          </cell>
          <cell r="AA6025" t="str">
            <v>$1K or Below</v>
          </cell>
          <cell r="AB6025" t="str">
            <v>2010 or before</v>
          </cell>
        </row>
        <row r="6026">
          <cell r="E6026">
            <v>83.31</v>
          </cell>
          <cell r="Z6026" t="str">
            <v>Ungating</v>
          </cell>
          <cell r="AA6026" t="str">
            <v>$1K or Below</v>
          </cell>
          <cell r="AB6026">
            <v>2013</v>
          </cell>
        </row>
        <row r="6027">
          <cell r="E6027">
            <v>83.24</v>
          </cell>
          <cell r="Z6027" t="str">
            <v>Legacy</v>
          </cell>
          <cell r="AA6027" t="str">
            <v>$1K or Below</v>
          </cell>
          <cell r="AB6027" t="str">
            <v>2010 or before</v>
          </cell>
        </row>
        <row r="6028">
          <cell r="E6028">
            <v>83.01</v>
          </cell>
          <cell r="Z6028" t="str">
            <v>Legacy</v>
          </cell>
          <cell r="AA6028" t="str">
            <v>$1K or Below</v>
          </cell>
          <cell r="AB6028" t="str">
            <v>2010 or before</v>
          </cell>
        </row>
        <row r="6029">
          <cell r="E6029">
            <v>82.98</v>
          </cell>
          <cell r="Z6029" t="str">
            <v>Legacy</v>
          </cell>
          <cell r="AA6029" t="str">
            <v>$1K or Below</v>
          </cell>
          <cell r="AB6029" t="str">
            <v>2010 or before</v>
          </cell>
        </row>
        <row r="6030">
          <cell r="E6030">
            <v>82.9</v>
          </cell>
          <cell r="Z6030" t="str">
            <v>Legacy</v>
          </cell>
          <cell r="AA6030" t="str">
            <v>$1K or Below</v>
          </cell>
          <cell r="AB6030" t="str">
            <v>2010 or before</v>
          </cell>
        </row>
        <row r="6031">
          <cell r="E6031">
            <v>82.53</v>
          </cell>
          <cell r="Z6031" t="str">
            <v>Legacy</v>
          </cell>
          <cell r="AA6031" t="str">
            <v>$1K or Below</v>
          </cell>
          <cell r="AB6031">
            <v>2012</v>
          </cell>
        </row>
        <row r="6032">
          <cell r="E6032">
            <v>82.46</v>
          </cell>
          <cell r="Z6032" t="str">
            <v>Legacy</v>
          </cell>
          <cell r="AA6032" t="str">
            <v>$1K or Below</v>
          </cell>
          <cell r="AB6032" t="str">
            <v>2010 or before</v>
          </cell>
        </row>
        <row r="6033">
          <cell r="E6033">
            <v>82.45</v>
          </cell>
          <cell r="Z6033" t="str">
            <v>Legacy</v>
          </cell>
          <cell r="AA6033" t="str">
            <v>$1K or Below</v>
          </cell>
          <cell r="AB6033" t="str">
            <v>2010 or before</v>
          </cell>
        </row>
        <row r="6034">
          <cell r="E6034">
            <v>82.45</v>
          </cell>
          <cell r="Z6034" t="str">
            <v>Legacy</v>
          </cell>
          <cell r="AA6034" t="str">
            <v>$1K or Below</v>
          </cell>
          <cell r="AB6034" t="str">
            <v>2010 or before</v>
          </cell>
        </row>
        <row r="6035">
          <cell r="E6035">
            <v>82.42</v>
          </cell>
          <cell r="Z6035" t="str">
            <v>Legacy</v>
          </cell>
          <cell r="AA6035" t="str">
            <v>$1K or Below</v>
          </cell>
          <cell r="AB6035" t="str">
            <v>2010 or before</v>
          </cell>
        </row>
        <row r="6036">
          <cell r="E6036">
            <v>82.28</v>
          </cell>
          <cell r="Z6036" t="str">
            <v>Legacy</v>
          </cell>
          <cell r="AA6036" t="str">
            <v>$1K or Below</v>
          </cell>
          <cell r="AB6036" t="str">
            <v>2010 or before</v>
          </cell>
        </row>
        <row r="6037">
          <cell r="E6037">
            <v>82.22</v>
          </cell>
          <cell r="Z6037" t="str">
            <v>Legacy</v>
          </cell>
          <cell r="AA6037" t="str">
            <v>$1K or Below</v>
          </cell>
          <cell r="AB6037" t="str">
            <v>2010 or before</v>
          </cell>
        </row>
        <row r="6038">
          <cell r="E6038">
            <v>82.14</v>
          </cell>
          <cell r="Z6038" t="str">
            <v>Legacy</v>
          </cell>
          <cell r="AA6038" t="str">
            <v>$1K or Below</v>
          </cell>
          <cell r="AB6038" t="str">
            <v>2010 or before</v>
          </cell>
        </row>
        <row r="6039">
          <cell r="E6039">
            <v>82</v>
          </cell>
          <cell r="Z6039" t="str">
            <v>Legacy</v>
          </cell>
          <cell r="AA6039" t="str">
            <v>$1K or Below</v>
          </cell>
          <cell r="AB6039">
            <v>2012</v>
          </cell>
        </row>
        <row r="6040">
          <cell r="E6040">
            <v>82</v>
          </cell>
          <cell r="Z6040" t="str">
            <v>Legacy</v>
          </cell>
          <cell r="AA6040" t="str">
            <v>$1K or Below</v>
          </cell>
          <cell r="AB6040" t="str">
            <v>2010 or before</v>
          </cell>
        </row>
        <row r="6041">
          <cell r="E6041">
            <v>81.96</v>
          </cell>
          <cell r="Z6041" t="str">
            <v>Legacy</v>
          </cell>
          <cell r="AA6041" t="str">
            <v>$1K or Below</v>
          </cell>
          <cell r="AB6041" t="str">
            <v>2010 or before</v>
          </cell>
        </row>
        <row r="6042">
          <cell r="E6042">
            <v>81.93</v>
          </cell>
          <cell r="Z6042" t="str">
            <v>Legacy</v>
          </cell>
          <cell r="AA6042" t="str">
            <v>$1K or Below</v>
          </cell>
          <cell r="AB6042" t="str">
            <v>2010 or before</v>
          </cell>
        </row>
        <row r="6043">
          <cell r="E6043">
            <v>81.88</v>
          </cell>
          <cell r="Z6043" t="str">
            <v>Legacy</v>
          </cell>
          <cell r="AA6043" t="str">
            <v>$1K or Below</v>
          </cell>
          <cell r="AB6043" t="str">
            <v>2010 or before</v>
          </cell>
        </row>
        <row r="6044">
          <cell r="E6044">
            <v>81.88</v>
          </cell>
          <cell r="Z6044" t="str">
            <v>Legacy</v>
          </cell>
          <cell r="AA6044" t="str">
            <v>$1K or Below</v>
          </cell>
          <cell r="AB6044" t="str">
            <v>2010 or before</v>
          </cell>
        </row>
        <row r="6045">
          <cell r="E6045">
            <v>81.84</v>
          </cell>
          <cell r="Z6045" t="str">
            <v>Legacy</v>
          </cell>
          <cell r="AA6045" t="str">
            <v>$1K or Below</v>
          </cell>
          <cell r="AB6045" t="str">
            <v>2010 or before</v>
          </cell>
        </row>
        <row r="6046">
          <cell r="E6046">
            <v>81.430000000000007</v>
          </cell>
          <cell r="Z6046" t="str">
            <v>Legacy</v>
          </cell>
          <cell r="AA6046" t="str">
            <v>$1K or Below</v>
          </cell>
          <cell r="AB6046" t="str">
            <v>2010 or before</v>
          </cell>
        </row>
        <row r="6047">
          <cell r="E6047">
            <v>81.430000000000007</v>
          </cell>
          <cell r="Z6047" t="str">
            <v>Legacy</v>
          </cell>
          <cell r="AA6047" t="str">
            <v>$1K or Below</v>
          </cell>
          <cell r="AB6047" t="str">
            <v>2010 or before</v>
          </cell>
        </row>
        <row r="6048">
          <cell r="E6048">
            <v>81.400000000000006</v>
          </cell>
          <cell r="Z6048" t="str">
            <v>Legacy</v>
          </cell>
          <cell r="AA6048" t="str">
            <v>$1K or Below</v>
          </cell>
          <cell r="AB6048" t="str">
            <v>2010 or before</v>
          </cell>
        </row>
        <row r="6049">
          <cell r="E6049">
            <v>81.38</v>
          </cell>
          <cell r="Z6049" t="str">
            <v>Legacy</v>
          </cell>
          <cell r="AA6049" t="str">
            <v>$1K or Below</v>
          </cell>
          <cell r="AB6049" t="str">
            <v>2010 or before</v>
          </cell>
        </row>
        <row r="6050">
          <cell r="E6050">
            <v>81.239999999999995</v>
          </cell>
          <cell r="Z6050" t="str">
            <v>Legacy</v>
          </cell>
          <cell r="AA6050" t="str">
            <v>$1K or Below</v>
          </cell>
          <cell r="AB6050" t="str">
            <v>2010 or before</v>
          </cell>
        </row>
        <row r="6051">
          <cell r="E6051">
            <v>80.989999999999995</v>
          </cell>
          <cell r="Z6051" t="str">
            <v>Legacy</v>
          </cell>
          <cell r="AA6051" t="str">
            <v>$1K or Below</v>
          </cell>
          <cell r="AB6051" t="str">
            <v>2010 or before</v>
          </cell>
        </row>
        <row r="6052">
          <cell r="E6052">
            <v>80.989999999999995</v>
          </cell>
          <cell r="Z6052" t="str">
            <v>Legacy</v>
          </cell>
          <cell r="AA6052" t="str">
            <v>$1K or Below</v>
          </cell>
          <cell r="AB6052" t="str">
            <v>2010 or before</v>
          </cell>
        </row>
        <row r="6053">
          <cell r="E6053">
            <v>80.98</v>
          </cell>
          <cell r="Z6053" t="str">
            <v>Legacy</v>
          </cell>
          <cell r="AA6053" t="str">
            <v>$1K or Below</v>
          </cell>
          <cell r="AB6053" t="str">
            <v>2010 or before</v>
          </cell>
        </row>
        <row r="6054">
          <cell r="E6054">
            <v>80.959999999999994</v>
          </cell>
          <cell r="Z6054" t="str">
            <v>Legacy</v>
          </cell>
          <cell r="AA6054" t="str">
            <v>$1K or Below</v>
          </cell>
          <cell r="AB6054" t="str">
            <v>2010 or before</v>
          </cell>
        </row>
        <row r="6055">
          <cell r="E6055">
            <v>80.94</v>
          </cell>
          <cell r="Z6055" t="str">
            <v>Legacy</v>
          </cell>
          <cell r="AA6055" t="str">
            <v>$1K or Below</v>
          </cell>
          <cell r="AB6055" t="str">
            <v>2010 or before</v>
          </cell>
        </row>
        <row r="6056">
          <cell r="E6056">
            <v>80.94</v>
          </cell>
          <cell r="Z6056" t="str">
            <v>Legacy</v>
          </cell>
          <cell r="AA6056" t="str">
            <v>$1K or Below</v>
          </cell>
          <cell r="AB6056" t="str">
            <v>2010 or before</v>
          </cell>
        </row>
        <row r="6057">
          <cell r="E6057">
            <v>80.89</v>
          </cell>
          <cell r="Z6057" t="str">
            <v>Legacy</v>
          </cell>
          <cell r="AA6057" t="str">
            <v>$1K or Below</v>
          </cell>
          <cell r="AB6057" t="str">
            <v>2010 or before</v>
          </cell>
        </row>
        <row r="6058">
          <cell r="E6058">
            <v>80.87</v>
          </cell>
          <cell r="Z6058" t="str">
            <v>Legacy</v>
          </cell>
          <cell r="AA6058" t="str">
            <v>$1K or Below</v>
          </cell>
          <cell r="AB6058" t="str">
            <v>2010 or before</v>
          </cell>
        </row>
        <row r="6059">
          <cell r="E6059">
            <v>80.819999999999993</v>
          </cell>
          <cell r="Z6059" t="str">
            <v>Legacy</v>
          </cell>
          <cell r="AA6059" t="str">
            <v>$1K or Below</v>
          </cell>
          <cell r="AB6059" t="str">
            <v>2010 or before</v>
          </cell>
        </row>
        <row r="6060">
          <cell r="E6060">
            <v>80.760000000000005</v>
          </cell>
          <cell r="Z6060" t="str">
            <v>Legacy</v>
          </cell>
          <cell r="AA6060" t="str">
            <v>$1K or Below</v>
          </cell>
          <cell r="AB6060" t="str">
            <v>2010 or before</v>
          </cell>
        </row>
        <row r="6061">
          <cell r="E6061">
            <v>80.680000000000007</v>
          </cell>
          <cell r="Z6061" t="str">
            <v>Legacy</v>
          </cell>
          <cell r="AA6061" t="str">
            <v>$1K or Below</v>
          </cell>
          <cell r="AB6061" t="str">
            <v>2010 or before</v>
          </cell>
        </row>
        <row r="6062">
          <cell r="E6062">
            <v>80.400000000000006</v>
          </cell>
          <cell r="Z6062" t="str">
            <v>Legacy</v>
          </cell>
          <cell r="AA6062" t="str">
            <v>$1K or Below</v>
          </cell>
          <cell r="AB6062" t="str">
            <v>2010 or before</v>
          </cell>
        </row>
        <row r="6063">
          <cell r="E6063">
            <v>80.39</v>
          </cell>
          <cell r="Z6063" t="str">
            <v>Legacy</v>
          </cell>
          <cell r="AA6063" t="str">
            <v>$1K or Below</v>
          </cell>
          <cell r="AB6063" t="str">
            <v>2010 or before</v>
          </cell>
        </row>
        <row r="6064">
          <cell r="E6064">
            <v>80.27</v>
          </cell>
          <cell r="Z6064" t="str">
            <v>Legacy</v>
          </cell>
          <cell r="AA6064" t="str">
            <v>$1K or Below</v>
          </cell>
          <cell r="AB6064">
            <v>2011</v>
          </cell>
        </row>
        <row r="6065">
          <cell r="E6065">
            <v>80.13</v>
          </cell>
          <cell r="Z6065" t="str">
            <v>Legacy</v>
          </cell>
          <cell r="AA6065" t="str">
            <v>$1K or Below</v>
          </cell>
          <cell r="AB6065" t="str">
            <v>2010 or before</v>
          </cell>
        </row>
        <row r="6066">
          <cell r="E6066">
            <v>80.05</v>
          </cell>
          <cell r="Z6066" t="str">
            <v>Ungating</v>
          </cell>
          <cell r="AA6066" t="str">
            <v>$1K or Below</v>
          </cell>
          <cell r="AB6066">
            <v>2012</v>
          </cell>
        </row>
        <row r="6067">
          <cell r="E6067">
            <v>80</v>
          </cell>
          <cell r="Z6067" t="str">
            <v>Legacy</v>
          </cell>
          <cell r="AA6067" t="str">
            <v>$1K or Below</v>
          </cell>
          <cell r="AB6067" t="str">
            <v>2010 or before</v>
          </cell>
        </row>
        <row r="6068">
          <cell r="E6068">
            <v>79.989999999999995</v>
          </cell>
          <cell r="Z6068" t="str">
            <v>Legacy</v>
          </cell>
          <cell r="AA6068" t="str">
            <v>$1K or Below</v>
          </cell>
          <cell r="AB6068" t="str">
            <v>2010 or before</v>
          </cell>
        </row>
        <row r="6069">
          <cell r="E6069">
            <v>79.989999999999995</v>
          </cell>
          <cell r="Z6069" t="str">
            <v>Legacy</v>
          </cell>
          <cell r="AA6069" t="str">
            <v>$1K or Below</v>
          </cell>
          <cell r="AB6069" t="str">
            <v>2010 or before</v>
          </cell>
        </row>
        <row r="6070">
          <cell r="E6070">
            <v>79.98</v>
          </cell>
          <cell r="Z6070" t="str">
            <v>Legacy</v>
          </cell>
          <cell r="AA6070" t="str">
            <v>$1K or Below</v>
          </cell>
          <cell r="AB6070" t="str">
            <v>2010 or before</v>
          </cell>
        </row>
        <row r="6071">
          <cell r="E6071">
            <v>79.98</v>
          </cell>
          <cell r="Z6071" t="str">
            <v>Outbound</v>
          </cell>
          <cell r="AA6071" t="str">
            <v>$1K or Below</v>
          </cell>
          <cell r="AB6071">
            <v>2012</v>
          </cell>
        </row>
        <row r="6072">
          <cell r="E6072">
            <v>79.959999999999994</v>
          </cell>
          <cell r="Z6072" t="str">
            <v>Ungating</v>
          </cell>
          <cell r="AA6072" t="str">
            <v>$1K or Below</v>
          </cell>
          <cell r="AB6072">
            <v>2012</v>
          </cell>
        </row>
        <row r="6073">
          <cell r="E6073">
            <v>79.959999999999994</v>
          </cell>
          <cell r="Z6073" t="str">
            <v>Legacy</v>
          </cell>
          <cell r="AA6073" t="str">
            <v>$1K or Below</v>
          </cell>
          <cell r="AB6073" t="str">
            <v>2010 or before</v>
          </cell>
        </row>
        <row r="6074">
          <cell r="E6074">
            <v>79.959999999999994</v>
          </cell>
          <cell r="Z6074" t="str">
            <v>Legacy</v>
          </cell>
          <cell r="AA6074" t="str">
            <v>$1K or Below</v>
          </cell>
          <cell r="AB6074" t="str">
            <v>2010 or before</v>
          </cell>
        </row>
        <row r="6075">
          <cell r="E6075">
            <v>79.92</v>
          </cell>
          <cell r="Z6075" t="str">
            <v>Legacy</v>
          </cell>
          <cell r="AA6075" t="str">
            <v>$1K or Below</v>
          </cell>
          <cell r="AB6075" t="str">
            <v>2010 or before</v>
          </cell>
        </row>
        <row r="6076">
          <cell r="E6076">
            <v>79.900000000000006</v>
          </cell>
          <cell r="Z6076" t="str">
            <v>Legacy</v>
          </cell>
          <cell r="AA6076" t="str">
            <v>$1K or Below</v>
          </cell>
          <cell r="AB6076" t="str">
            <v>2010 or before</v>
          </cell>
        </row>
        <row r="6077">
          <cell r="E6077">
            <v>79.8</v>
          </cell>
          <cell r="Z6077" t="str">
            <v>Legacy</v>
          </cell>
          <cell r="AA6077" t="str">
            <v>$1K or Below</v>
          </cell>
          <cell r="AB6077" t="str">
            <v>2010 or before</v>
          </cell>
        </row>
        <row r="6078">
          <cell r="E6078">
            <v>79.7</v>
          </cell>
          <cell r="Z6078" t="str">
            <v>Legacy</v>
          </cell>
          <cell r="AA6078" t="str">
            <v>$1K or Below</v>
          </cell>
          <cell r="AB6078" t="str">
            <v>2010 or before</v>
          </cell>
        </row>
        <row r="6079">
          <cell r="E6079">
            <v>79.58</v>
          </cell>
          <cell r="Z6079" t="str">
            <v>Legacy</v>
          </cell>
          <cell r="AA6079" t="str">
            <v>$1K or Below</v>
          </cell>
          <cell r="AB6079">
            <v>2012</v>
          </cell>
        </row>
        <row r="6080">
          <cell r="E6080">
            <v>79.569999999999993</v>
          </cell>
          <cell r="Z6080" t="str">
            <v>Legacy</v>
          </cell>
          <cell r="AA6080" t="str">
            <v>$1K or Below</v>
          </cell>
          <cell r="AB6080">
            <v>2011</v>
          </cell>
        </row>
        <row r="6081">
          <cell r="E6081">
            <v>79.489999999999995</v>
          </cell>
          <cell r="Z6081" t="str">
            <v>Legacy</v>
          </cell>
          <cell r="AA6081" t="str">
            <v>$1K or Below</v>
          </cell>
          <cell r="AB6081" t="str">
            <v>2010 or before</v>
          </cell>
        </row>
        <row r="6082">
          <cell r="E6082">
            <v>79.37</v>
          </cell>
          <cell r="Z6082" t="str">
            <v>Legacy</v>
          </cell>
          <cell r="AA6082" t="str">
            <v>$1K or Below</v>
          </cell>
          <cell r="AB6082" t="str">
            <v>2010 or before</v>
          </cell>
        </row>
        <row r="6083">
          <cell r="E6083">
            <v>79.290000000000006</v>
          </cell>
          <cell r="Z6083" t="str">
            <v>Legacy</v>
          </cell>
          <cell r="AA6083" t="str">
            <v>$1K or Below</v>
          </cell>
          <cell r="AB6083" t="str">
            <v>2010 or before</v>
          </cell>
        </row>
        <row r="6084">
          <cell r="E6084">
            <v>79.25</v>
          </cell>
          <cell r="Z6084" t="str">
            <v>Inbound</v>
          </cell>
          <cell r="AA6084" t="str">
            <v>$1K or Below</v>
          </cell>
          <cell r="AB6084">
            <v>2012</v>
          </cell>
        </row>
        <row r="6085">
          <cell r="E6085">
            <v>79.239999999999995</v>
          </cell>
          <cell r="Z6085" t="str">
            <v>Legacy</v>
          </cell>
          <cell r="AA6085" t="str">
            <v>$1K or Below</v>
          </cell>
          <cell r="AB6085" t="str">
            <v>2010 or before</v>
          </cell>
        </row>
        <row r="6086">
          <cell r="E6086">
            <v>79</v>
          </cell>
          <cell r="Z6086" t="str">
            <v>Legacy</v>
          </cell>
          <cell r="AA6086" t="str">
            <v>$1K or Below</v>
          </cell>
          <cell r="AB6086" t="str">
            <v>2010 or before</v>
          </cell>
        </row>
        <row r="6087">
          <cell r="E6087">
            <v>78.989999999999995</v>
          </cell>
          <cell r="Z6087" t="str">
            <v>Legacy</v>
          </cell>
          <cell r="AA6087" t="str">
            <v>$1K or Below</v>
          </cell>
          <cell r="AB6087" t="str">
            <v>2010 or before</v>
          </cell>
        </row>
        <row r="6088">
          <cell r="E6088">
            <v>78.959999999999994</v>
          </cell>
          <cell r="Z6088" t="str">
            <v>Legacy</v>
          </cell>
          <cell r="AA6088" t="str">
            <v>$1K or Below</v>
          </cell>
          <cell r="AB6088" t="str">
            <v>2010 or before</v>
          </cell>
        </row>
        <row r="6089">
          <cell r="E6089">
            <v>78.739999999999995</v>
          </cell>
          <cell r="Z6089" t="str">
            <v>Ungating</v>
          </cell>
          <cell r="AA6089" t="str">
            <v>$1K or Below</v>
          </cell>
          <cell r="AB6089">
            <v>2011</v>
          </cell>
        </row>
        <row r="6090">
          <cell r="E6090">
            <v>78.599999999999994</v>
          </cell>
          <cell r="Z6090" t="str">
            <v>Legacy</v>
          </cell>
          <cell r="AA6090" t="str">
            <v>$1K or Below</v>
          </cell>
          <cell r="AB6090" t="str">
            <v>2010 or before</v>
          </cell>
        </row>
        <row r="6091">
          <cell r="E6091">
            <v>78.540000000000006</v>
          </cell>
          <cell r="Z6091" t="str">
            <v>Legacy</v>
          </cell>
          <cell r="AA6091" t="str">
            <v>$1K or Below</v>
          </cell>
          <cell r="AB6091" t="str">
            <v>2010 or before</v>
          </cell>
        </row>
        <row r="6092">
          <cell r="E6092">
            <v>78.5</v>
          </cell>
          <cell r="Z6092" t="str">
            <v>Legacy</v>
          </cell>
          <cell r="AA6092" t="str">
            <v>$1K or Below</v>
          </cell>
          <cell r="AB6092" t="str">
            <v>2010 or before</v>
          </cell>
        </row>
        <row r="6093">
          <cell r="E6093">
            <v>78.5</v>
          </cell>
          <cell r="Z6093" t="str">
            <v>Legacy</v>
          </cell>
          <cell r="AA6093" t="str">
            <v>$1K or Below</v>
          </cell>
          <cell r="AB6093" t="str">
            <v>2010 or before</v>
          </cell>
        </row>
        <row r="6094">
          <cell r="E6094">
            <v>78.48</v>
          </cell>
          <cell r="Z6094" t="str">
            <v>Legacy</v>
          </cell>
          <cell r="AA6094" t="str">
            <v>$1K or Below</v>
          </cell>
          <cell r="AB6094" t="str">
            <v>2010 or before</v>
          </cell>
        </row>
        <row r="6095">
          <cell r="E6095">
            <v>78.45</v>
          </cell>
          <cell r="Z6095" t="str">
            <v>Legacy</v>
          </cell>
          <cell r="AA6095" t="str">
            <v>$1K or Below</v>
          </cell>
          <cell r="AB6095" t="str">
            <v>2010 or before</v>
          </cell>
        </row>
        <row r="6096">
          <cell r="E6096">
            <v>78</v>
          </cell>
          <cell r="Z6096" t="str">
            <v>Legacy</v>
          </cell>
          <cell r="AA6096" t="str">
            <v>$1K or Below</v>
          </cell>
          <cell r="AB6096" t="str">
            <v>2010 or before</v>
          </cell>
        </row>
        <row r="6097">
          <cell r="E6097">
            <v>77.959999999999994</v>
          </cell>
          <cell r="Z6097" t="str">
            <v>Legacy</v>
          </cell>
          <cell r="AA6097" t="str">
            <v>$1K or Below</v>
          </cell>
          <cell r="AB6097">
            <v>2011</v>
          </cell>
        </row>
        <row r="6098">
          <cell r="E6098">
            <v>77.959999999999994</v>
          </cell>
          <cell r="Z6098" t="str">
            <v>Legacy</v>
          </cell>
          <cell r="AA6098" t="str">
            <v>$1K or Below</v>
          </cell>
          <cell r="AB6098" t="str">
            <v>2010 or before</v>
          </cell>
        </row>
        <row r="6099">
          <cell r="E6099">
            <v>77.930000000000007</v>
          </cell>
          <cell r="Z6099" t="str">
            <v>Legacy</v>
          </cell>
          <cell r="AA6099" t="str">
            <v>$1K or Below</v>
          </cell>
          <cell r="AB6099">
            <v>2012</v>
          </cell>
        </row>
        <row r="6100">
          <cell r="E6100">
            <v>77.58</v>
          </cell>
          <cell r="Z6100" t="str">
            <v>Legacy</v>
          </cell>
          <cell r="AA6100" t="str">
            <v>$1K or Below</v>
          </cell>
          <cell r="AB6100" t="str">
            <v>2010 or before</v>
          </cell>
        </row>
        <row r="6101">
          <cell r="E6101">
            <v>77.5</v>
          </cell>
          <cell r="Z6101" t="str">
            <v>Legacy</v>
          </cell>
          <cell r="AA6101" t="str">
            <v>$1K or Below</v>
          </cell>
          <cell r="AB6101">
            <v>2012</v>
          </cell>
        </row>
        <row r="6102">
          <cell r="E6102">
            <v>77.48</v>
          </cell>
          <cell r="Z6102" t="str">
            <v>Legacy</v>
          </cell>
          <cell r="AA6102" t="str">
            <v>$1K or Below</v>
          </cell>
          <cell r="AB6102" t="str">
            <v>2010 or before</v>
          </cell>
        </row>
        <row r="6103">
          <cell r="E6103">
            <v>77.400000000000006</v>
          </cell>
          <cell r="Z6103" t="str">
            <v>Legacy</v>
          </cell>
          <cell r="AA6103" t="str">
            <v>$1K or Below</v>
          </cell>
          <cell r="AB6103" t="str">
            <v>2010 or before</v>
          </cell>
        </row>
        <row r="6104">
          <cell r="E6104">
            <v>77.34</v>
          </cell>
          <cell r="Z6104" t="str">
            <v>Legacy</v>
          </cell>
          <cell r="AA6104" t="str">
            <v>$1K or Below</v>
          </cell>
          <cell r="AB6104" t="str">
            <v>2010 or before</v>
          </cell>
        </row>
        <row r="6105">
          <cell r="E6105">
            <v>77.290000000000006</v>
          </cell>
          <cell r="Z6105" t="str">
            <v>Legacy</v>
          </cell>
          <cell r="AA6105" t="str">
            <v>$1K or Below</v>
          </cell>
          <cell r="AB6105" t="str">
            <v>2010 or before</v>
          </cell>
        </row>
        <row r="6106">
          <cell r="E6106">
            <v>77.14</v>
          </cell>
          <cell r="Z6106" t="str">
            <v>Legacy</v>
          </cell>
          <cell r="AA6106" t="str">
            <v>$1K or Below</v>
          </cell>
          <cell r="AB6106" t="str">
            <v>2010 or before</v>
          </cell>
        </row>
        <row r="6107">
          <cell r="E6107">
            <v>77.06</v>
          </cell>
          <cell r="Z6107" t="str">
            <v>Legacy</v>
          </cell>
          <cell r="AA6107" t="str">
            <v>$1K or Below</v>
          </cell>
          <cell r="AB6107" t="str">
            <v>2010 or before</v>
          </cell>
        </row>
        <row r="6108">
          <cell r="E6108">
            <v>76.97</v>
          </cell>
          <cell r="Z6108" t="str">
            <v>Legacy</v>
          </cell>
          <cell r="AA6108" t="str">
            <v>$1K or Below</v>
          </cell>
          <cell r="AB6108" t="str">
            <v>2010 or before</v>
          </cell>
        </row>
        <row r="6109">
          <cell r="E6109">
            <v>76.88</v>
          </cell>
          <cell r="Z6109" t="str">
            <v>Legacy</v>
          </cell>
          <cell r="AA6109" t="str">
            <v>$1K or Below</v>
          </cell>
          <cell r="AB6109" t="str">
            <v>2010 or before</v>
          </cell>
        </row>
        <row r="6110">
          <cell r="E6110">
            <v>76.849999999999994</v>
          </cell>
          <cell r="Z6110" t="str">
            <v>Legacy</v>
          </cell>
          <cell r="AA6110" t="str">
            <v>$1K or Below</v>
          </cell>
          <cell r="AB6110">
            <v>2011</v>
          </cell>
        </row>
        <row r="6111">
          <cell r="E6111">
            <v>76.849999999999994</v>
          </cell>
          <cell r="Z6111" t="str">
            <v>Legacy</v>
          </cell>
          <cell r="AA6111" t="str">
            <v>$1K or Below</v>
          </cell>
          <cell r="AB6111" t="str">
            <v>2010 or before</v>
          </cell>
        </row>
        <row r="6112">
          <cell r="E6112">
            <v>76.78</v>
          </cell>
          <cell r="Z6112" t="str">
            <v>Legacy</v>
          </cell>
          <cell r="AA6112" t="str">
            <v>$1K or Below</v>
          </cell>
          <cell r="AB6112" t="str">
            <v>2010 or before</v>
          </cell>
        </row>
        <row r="6113">
          <cell r="E6113">
            <v>76.64</v>
          </cell>
          <cell r="Z6113" t="str">
            <v>Legacy</v>
          </cell>
          <cell r="AA6113" t="str">
            <v>$1K or Below</v>
          </cell>
          <cell r="AB6113" t="str">
            <v>2010 or before</v>
          </cell>
        </row>
        <row r="6114">
          <cell r="E6114">
            <v>76.489999999999995</v>
          </cell>
          <cell r="Z6114" t="str">
            <v>Ungating</v>
          </cell>
          <cell r="AA6114" t="str">
            <v>$1K or Below</v>
          </cell>
          <cell r="AB6114">
            <v>2012</v>
          </cell>
        </row>
        <row r="6115">
          <cell r="E6115">
            <v>76.44</v>
          </cell>
          <cell r="Z6115" t="str">
            <v>Legacy</v>
          </cell>
          <cell r="AA6115" t="str">
            <v>$1K or Below</v>
          </cell>
          <cell r="AB6115" t="str">
            <v>2010 or before</v>
          </cell>
        </row>
        <row r="6116">
          <cell r="E6116">
            <v>76.44</v>
          </cell>
          <cell r="Z6116" t="str">
            <v>Legacy</v>
          </cell>
          <cell r="AA6116" t="str">
            <v>$1K or Below</v>
          </cell>
          <cell r="AB6116" t="str">
            <v>2010 or before</v>
          </cell>
        </row>
        <row r="6117">
          <cell r="E6117">
            <v>76.430000000000007</v>
          </cell>
          <cell r="Z6117" t="str">
            <v>Legacy</v>
          </cell>
          <cell r="AA6117" t="str">
            <v>$1K or Below</v>
          </cell>
          <cell r="AB6117" t="str">
            <v>2010 or before</v>
          </cell>
        </row>
        <row r="6118">
          <cell r="E6118">
            <v>76.349999999999994</v>
          </cell>
          <cell r="Z6118" t="str">
            <v>Legacy</v>
          </cell>
          <cell r="AA6118" t="str">
            <v>$1K or Below</v>
          </cell>
          <cell r="AB6118">
            <v>2012</v>
          </cell>
        </row>
        <row r="6119">
          <cell r="E6119">
            <v>76.239999999999995</v>
          </cell>
          <cell r="Z6119" t="str">
            <v>Legacy</v>
          </cell>
          <cell r="AA6119" t="str">
            <v>$1K or Below</v>
          </cell>
          <cell r="AB6119" t="str">
            <v>2010 or before</v>
          </cell>
        </row>
        <row r="6120">
          <cell r="E6120">
            <v>76.180000000000007</v>
          </cell>
          <cell r="Z6120" t="str">
            <v>Legacy</v>
          </cell>
          <cell r="AA6120" t="str">
            <v>$1K or Below</v>
          </cell>
          <cell r="AB6120" t="str">
            <v>2010 or before</v>
          </cell>
        </row>
        <row r="6121">
          <cell r="E6121">
            <v>75.97</v>
          </cell>
          <cell r="Z6121" t="str">
            <v>Legacy</v>
          </cell>
          <cell r="AA6121" t="str">
            <v>$1K or Below</v>
          </cell>
          <cell r="AB6121">
            <v>2011</v>
          </cell>
        </row>
        <row r="6122">
          <cell r="E6122">
            <v>75.959999999999994</v>
          </cell>
          <cell r="Z6122" t="str">
            <v>Legacy</v>
          </cell>
          <cell r="AA6122" t="str">
            <v>$1K or Below</v>
          </cell>
          <cell r="AB6122" t="str">
            <v>2010 or before</v>
          </cell>
        </row>
        <row r="6123">
          <cell r="E6123">
            <v>75.959999999999994</v>
          </cell>
          <cell r="Z6123" t="str">
            <v>Legacy</v>
          </cell>
          <cell r="AA6123" t="str">
            <v>$1K or Below</v>
          </cell>
          <cell r="AB6123">
            <v>2011</v>
          </cell>
        </row>
        <row r="6124">
          <cell r="E6124">
            <v>75.900000000000006</v>
          </cell>
          <cell r="Z6124" t="str">
            <v>Legacy</v>
          </cell>
          <cell r="AA6124" t="str">
            <v>$1K or Below</v>
          </cell>
          <cell r="AB6124">
            <v>2011</v>
          </cell>
        </row>
        <row r="6125">
          <cell r="E6125">
            <v>75.87</v>
          </cell>
          <cell r="Z6125" t="str">
            <v>Legacy</v>
          </cell>
          <cell r="AA6125" t="str">
            <v>$1K or Below</v>
          </cell>
          <cell r="AB6125" t="str">
            <v>2010 or before</v>
          </cell>
        </row>
        <row r="6126">
          <cell r="E6126">
            <v>75.84</v>
          </cell>
          <cell r="Z6126" t="str">
            <v>Legacy</v>
          </cell>
          <cell r="AA6126" t="str">
            <v>$1K or Below</v>
          </cell>
          <cell r="AB6126" t="str">
            <v>2010 or before</v>
          </cell>
        </row>
        <row r="6127">
          <cell r="E6127">
            <v>75.790000000000006</v>
          </cell>
          <cell r="Z6127" t="str">
            <v>Ungating</v>
          </cell>
          <cell r="AA6127" t="str">
            <v>$1K or Below</v>
          </cell>
          <cell r="AB6127">
            <v>2013</v>
          </cell>
        </row>
        <row r="6128">
          <cell r="E6128">
            <v>75.52</v>
          </cell>
          <cell r="Z6128" t="str">
            <v>Legacy</v>
          </cell>
          <cell r="AA6128" t="str">
            <v>$1K or Below</v>
          </cell>
          <cell r="AB6128" t="str">
            <v>2010 or before</v>
          </cell>
        </row>
        <row r="6129">
          <cell r="E6129">
            <v>75.489999999999995</v>
          </cell>
          <cell r="Z6129" t="str">
            <v>Legacy</v>
          </cell>
          <cell r="AA6129" t="str">
            <v>$1K or Below</v>
          </cell>
          <cell r="AB6129" t="str">
            <v>2010 or before</v>
          </cell>
        </row>
        <row r="6130">
          <cell r="E6130">
            <v>75.489999999999995</v>
          </cell>
          <cell r="Z6130" t="str">
            <v>Legacy</v>
          </cell>
          <cell r="AA6130" t="str">
            <v>$1K or Below</v>
          </cell>
          <cell r="AB6130" t="str">
            <v>2010 or before</v>
          </cell>
        </row>
        <row r="6131">
          <cell r="E6131">
            <v>75.489999999999995</v>
          </cell>
          <cell r="Z6131" t="str">
            <v>Legacy</v>
          </cell>
          <cell r="AA6131" t="str">
            <v>$1K or Below</v>
          </cell>
          <cell r="AB6131" t="str">
            <v>2010 or before</v>
          </cell>
        </row>
        <row r="6132">
          <cell r="E6132">
            <v>75.37</v>
          </cell>
          <cell r="Z6132" t="str">
            <v>Legacy</v>
          </cell>
          <cell r="AA6132" t="str">
            <v>$1K or Below</v>
          </cell>
          <cell r="AB6132" t="str">
            <v>2010 or before</v>
          </cell>
        </row>
        <row r="6133">
          <cell r="E6133">
            <v>75.260000000000005</v>
          </cell>
          <cell r="Z6133" t="str">
            <v>Legacy</v>
          </cell>
          <cell r="AA6133" t="str">
            <v>$1K or Below</v>
          </cell>
          <cell r="AB6133" t="str">
            <v>2010 or before</v>
          </cell>
        </row>
        <row r="6134">
          <cell r="E6134">
            <v>75</v>
          </cell>
          <cell r="Z6134" t="str">
            <v>Outbound</v>
          </cell>
          <cell r="AA6134" t="str">
            <v>$1K or Below</v>
          </cell>
          <cell r="AB6134">
            <v>2012</v>
          </cell>
        </row>
        <row r="6135">
          <cell r="E6135">
            <v>75</v>
          </cell>
          <cell r="Z6135" t="str">
            <v>Legacy</v>
          </cell>
          <cell r="AA6135" t="str">
            <v>$1K or Below</v>
          </cell>
          <cell r="AB6135" t="str">
            <v>2010 or before</v>
          </cell>
        </row>
        <row r="6136">
          <cell r="E6136">
            <v>74.95</v>
          </cell>
          <cell r="Z6136" t="str">
            <v>Legacy</v>
          </cell>
          <cell r="AA6136" t="str">
            <v>$1K or Below</v>
          </cell>
          <cell r="AB6136" t="str">
            <v>2010 or before</v>
          </cell>
        </row>
        <row r="6137">
          <cell r="E6137">
            <v>74.89</v>
          </cell>
          <cell r="Z6137" t="str">
            <v>Legacy</v>
          </cell>
          <cell r="AA6137" t="str">
            <v>$1K or Below</v>
          </cell>
          <cell r="AB6137" t="str">
            <v>2010 or before</v>
          </cell>
        </row>
        <row r="6138">
          <cell r="E6138">
            <v>74.88</v>
          </cell>
          <cell r="Z6138" t="str">
            <v>Legacy</v>
          </cell>
          <cell r="AA6138" t="str">
            <v>$1K or Below</v>
          </cell>
          <cell r="AB6138" t="str">
            <v>2010 or before</v>
          </cell>
        </row>
        <row r="6139">
          <cell r="E6139">
            <v>74.83</v>
          </cell>
          <cell r="Z6139" t="str">
            <v>Legacy</v>
          </cell>
          <cell r="AA6139" t="str">
            <v>$1K or Below</v>
          </cell>
          <cell r="AB6139" t="str">
            <v>2010 or before</v>
          </cell>
        </row>
        <row r="6140">
          <cell r="E6140">
            <v>74.77</v>
          </cell>
          <cell r="Z6140" t="str">
            <v>Legacy</v>
          </cell>
          <cell r="AA6140" t="str">
            <v>$1K or Below</v>
          </cell>
          <cell r="AB6140" t="str">
            <v>2010 or before</v>
          </cell>
        </row>
        <row r="6141">
          <cell r="E6141">
            <v>74.61</v>
          </cell>
          <cell r="Z6141" t="str">
            <v>Legacy</v>
          </cell>
          <cell r="AA6141" t="str">
            <v>$1K or Below</v>
          </cell>
          <cell r="AB6141" t="str">
            <v>2010 or before</v>
          </cell>
        </row>
        <row r="6142">
          <cell r="E6142">
            <v>74.599999999999994</v>
          </cell>
          <cell r="Z6142" t="str">
            <v>Legacy</v>
          </cell>
          <cell r="AA6142" t="str">
            <v>$1K or Below</v>
          </cell>
          <cell r="AB6142" t="str">
            <v>2010 or before</v>
          </cell>
        </row>
        <row r="6143">
          <cell r="E6143">
            <v>74.5</v>
          </cell>
          <cell r="Z6143" t="str">
            <v>Legacy</v>
          </cell>
          <cell r="AA6143" t="str">
            <v>$1K or Below</v>
          </cell>
          <cell r="AB6143" t="str">
            <v>2010 or before</v>
          </cell>
        </row>
        <row r="6144">
          <cell r="E6144">
            <v>74.48</v>
          </cell>
          <cell r="Z6144" t="str">
            <v>Legacy</v>
          </cell>
          <cell r="AA6144" t="str">
            <v>$1K or Below</v>
          </cell>
          <cell r="AB6144" t="str">
            <v>2010 or before</v>
          </cell>
        </row>
        <row r="6145">
          <cell r="E6145">
            <v>74.47</v>
          </cell>
          <cell r="Z6145" t="str">
            <v>Legacy</v>
          </cell>
          <cell r="AA6145" t="str">
            <v>$1K or Below</v>
          </cell>
          <cell r="AB6145">
            <v>2011</v>
          </cell>
        </row>
        <row r="6146">
          <cell r="E6146">
            <v>74.44</v>
          </cell>
          <cell r="Z6146" t="str">
            <v>Legacy</v>
          </cell>
          <cell r="AA6146" t="str">
            <v>$1K or Below</v>
          </cell>
          <cell r="AB6146" t="str">
            <v>2010 or before</v>
          </cell>
        </row>
        <row r="6147">
          <cell r="E6147">
            <v>74.34</v>
          </cell>
          <cell r="Z6147" t="str">
            <v>Legacy</v>
          </cell>
          <cell r="AA6147" t="str">
            <v>$1K or Below</v>
          </cell>
          <cell r="AB6147">
            <v>2012</v>
          </cell>
        </row>
        <row r="6148">
          <cell r="E6148">
            <v>74.25</v>
          </cell>
          <cell r="Z6148" t="str">
            <v>Legacy</v>
          </cell>
          <cell r="AA6148" t="str">
            <v>$1K or Below</v>
          </cell>
          <cell r="AB6148" t="str">
            <v>2010 or before</v>
          </cell>
        </row>
        <row r="6149">
          <cell r="E6149">
            <v>74.12</v>
          </cell>
          <cell r="Z6149" t="str">
            <v>Legacy</v>
          </cell>
          <cell r="AA6149" t="str">
            <v>$1K or Below</v>
          </cell>
          <cell r="AB6149" t="str">
            <v>2010 or before</v>
          </cell>
        </row>
        <row r="6150">
          <cell r="E6150">
            <v>74</v>
          </cell>
          <cell r="Z6150" t="str">
            <v>Legacy</v>
          </cell>
          <cell r="AA6150" t="str">
            <v>$1K or Below</v>
          </cell>
          <cell r="AB6150" t="str">
            <v>2010 or before</v>
          </cell>
        </row>
        <row r="6151">
          <cell r="E6151">
            <v>74</v>
          </cell>
          <cell r="Z6151" t="str">
            <v>Legacy</v>
          </cell>
          <cell r="AA6151" t="str">
            <v>$1K or Below</v>
          </cell>
          <cell r="AB6151" t="str">
            <v>2010 or before</v>
          </cell>
        </row>
        <row r="6152">
          <cell r="E6152">
            <v>74</v>
          </cell>
          <cell r="Z6152" t="str">
            <v>Legacy</v>
          </cell>
          <cell r="AA6152" t="str">
            <v>$1K or Below</v>
          </cell>
          <cell r="AB6152" t="str">
            <v>2010 or before</v>
          </cell>
        </row>
        <row r="6153">
          <cell r="E6153">
            <v>73.98</v>
          </cell>
          <cell r="Z6153" t="str">
            <v>Legacy</v>
          </cell>
          <cell r="AA6153" t="str">
            <v>$1K or Below</v>
          </cell>
          <cell r="AB6153" t="str">
            <v>2010 or before</v>
          </cell>
        </row>
        <row r="6154">
          <cell r="E6154">
            <v>73.98</v>
          </cell>
          <cell r="Z6154" t="str">
            <v>Legacy</v>
          </cell>
          <cell r="AA6154" t="str">
            <v>$1K or Below</v>
          </cell>
          <cell r="AB6154">
            <v>2012</v>
          </cell>
        </row>
        <row r="6155">
          <cell r="E6155">
            <v>73.88</v>
          </cell>
          <cell r="Z6155" t="str">
            <v>Legacy</v>
          </cell>
          <cell r="AA6155" t="str">
            <v>$1K or Below</v>
          </cell>
          <cell r="AB6155" t="str">
            <v>2010 or before</v>
          </cell>
        </row>
        <row r="6156">
          <cell r="E6156">
            <v>73.77</v>
          </cell>
          <cell r="Z6156" t="str">
            <v>Legacy</v>
          </cell>
          <cell r="AA6156" t="str">
            <v>$1K or Below</v>
          </cell>
          <cell r="AB6156" t="str">
            <v>2010 or before</v>
          </cell>
        </row>
        <row r="6157">
          <cell r="E6157">
            <v>73.510000000000005</v>
          </cell>
          <cell r="Z6157" t="str">
            <v>Legacy</v>
          </cell>
          <cell r="AA6157" t="str">
            <v>$1K or Below</v>
          </cell>
          <cell r="AB6157" t="str">
            <v>2010 or before</v>
          </cell>
        </row>
        <row r="6158">
          <cell r="E6158">
            <v>73.47</v>
          </cell>
          <cell r="Z6158" t="str">
            <v>Legacy</v>
          </cell>
          <cell r="AA6158" t="str">
            <v>$1K or Below</v>
          </cell>
          <cell r="AB6158" t="str">
            <v>2010 or before</v>
          </cell>
        </row>
        <row r="6159">
          <cell r="E6159">
            <v>73.45</v>
          </cell>
          <cell r="Z6159" t="str">
            <v>Legacy</v>
          </cell>
          <cell r="AA6159" t="str">
            <v>$1K or Below</v>
          </cell>
          <cell r="AB6159">
            <v>2011</v>
          </cell>
        </row>
        <row r="6160">
          <cell r="E6160">
            <v>73.45</v>
          </cell>
          <cell r="Z6160" t="str">
            <v>Legacy</v>
          </cell>
          <cell r="AA6160" t="str">
            <v>$1K or Below</v>
          </cell>
          <cell r="AB6160" t="str">
            <v>2010 or before</v>
          </cell>
        </row>
        <row r="6161">
          <cell r="E6161">
            <v>73.319999999999993</v>
          </cell>
          <cell r="Z6161" t="str">
            <v>Inbound</v>
          </cell>
          <cell r="AA6161" t="str">
            <v>$1K or Below</v>
          </cell>
          <cell r="AB6161">
            <v>2011</v>
          </cell>
        </row>
        <row r="6162">
          <cell r="E6162">
            <v>73.16</v>
          </cell>
          <cell r="Z6162" t="str">
            <v>Legacy</v>
          </cell>
          <cell r="AA6162" t="str">
            <v>$1K or Below</v>
          </cell>
          <cell r="AB6162" t="str">
            <v>2010 or before</v>
          </cell>
        </row>
        <row r="6163">
          <cell r="E6163">
            <v>73.03</v>
          </cell>
          <cell r="Z6163" t="str">
            <v>Legacy</v>
          </cell>
          <cell r="AA6163" t="str">
            <v>$1K or Below</v>
          </cell>
          <cell r="AB6163" t="str">
            <v>2010 or before</v>
          </cell>
        </row>
        <row r="6164">
          <cell r="E6164">
            <v>72.989999999999995</v>
          </cell>
          <cell r="Z6164" t="str">
            <v>Legacy</v>
          </cell>
          <cell r="AA6164" t="str">
            <v>$1K or Below</v>
          </cell>
          <cell r="AB6164" t="str">
            <v>2010 or before</v>
          </cell>
        </row>
        <row r="6165">
          <cell r="E6165">
            <v>72.959999999999994</v>
          </cell>
          <cell r="Z6165" t="str">
            <v>Legacy</v>
          </cell>
          <cell r="AA6165" t="str">
            <v>$1K or Below</v>
          </cell>
          <cell r="AB6165" t="str">
            <v>2010 or before</v>
          </cell>
        </row>
        <row r="6166">
          <cell r="E6166">
            <v>72.88</v>
          </cell>
          <cell r="Z6166" t="str">
            <v>Legacy</v>
          </cell>
          <cell r="AA6166" t="str">
            <v>$1K or Below</v>
          </cell>
          <cell r="AB6166" t="str">
            <v>2010 or before</v>
          </cell>
        </row>
        <row r="6167">
          <cell r="E6167">
            <v>72.75</v>
          </cell>
          <cell r="Z6167" t="str">
            <v>Legacy</v>
          </cell>
          <cell r="AA6167" t="str">
            <v>$1K or Below</v>
          </cell>
          <cell r="AB6167" t="str">
            <v>2010 or before</v>
          </cell>
        </row>
        <row r="6168">
          <cell r="E6168">
            <v>72.64</v>
          </cell>
          <cell r="Z6168" t="str">
            <v>Legacy</v>
          </cell>
          <cell r="AA6168" t="str">
            <v>$1K or Below</v>
          </cell>
          <cell r="AB6168" t="str">
            <v>2010 or before</v>
          </cell>
        </row>
        <row r="6169">
          <cell r="E6169">
            <v>72.290000000000006</v>
          </cell>
          <cell r="Z6169" t="str">
            <v>Legacy</v>
          </cell>
          <cell r="AA6169" t="str">
            <v>$1K or Below</v>
          </cell>
          <cell r="AB6169" t="str">
            <v>2010 or before</v>
          </cell>
        </row>
        <row r="6170">
          <cell r="E6170">
            <v>72.17</v>
          </cell>
          <cell r="Z6170" t="str">
            <v>Legacy</v>
          </cell>
          <cell r="AA6170" t="str">
            <v>$1K or Below</v>
          </cell>
          <cell r="AB6170" t="str">
            <v>2010 or before</v>
          </cell>
        </row>
        <row r="6171">
          <cell r="E6171">
            <v>72.03</v>
          </cell>
          <cell r="Z6171" t="str">
            <v>Legacy</v>
          </cell>
          <cell r="AA6171" t="str">
            <v>$1K or Below</v>
          </cell>
          <cell r="AB6171" t="str">
            <v>2010 or before</v>
          </cell>
        </row>
        <row r="6172">
          <cell r="E6172">
            <v>71.959999999999994</v>
          </cell>
          <cell r="Z6172" t="str">
            <v>Legacy</v>
          </cell>
          <cell r="AA6172" t="str">
            <v>$1K or Below</v>
          </cell>
          <cell r="AB6172" t="str">
            <v>2010 or before</v>
          </cell>
        </row>
        <row r="6173">
          <cell r="E6173">
            <v>71.900000000000006</v>
          </cell>
          <cell r="Z6173" t="str">
            <v>Legacy</v>
          </cell>
          <cell r="AA6173" t="str">
            <v>$1K or Below</v>
          </cell>
          <cell r="AB6173" t="str">
            <v>2010 or before</v>
          </cell>
        </row>
        <row r="6174">
          <cell r="E6174">
            <v>71.900000000000006</v>
          </cell>
          <cell r="Z6174" t="str">
            <v>Legacy</v>
          </cell>
          <cell r="AA6174" t="str">
            <v>$1K or Below</v>
          </cell>
          <cell r="AB6174">
            <v>2011</v>
          </cell>
        </row>
        <row r="6175">
          <cell r="E6175">
            <v>71.86</v>
          </cell>
          <cell r="Z6175" t="str">
            <v>Legacy</v>
          </cell>
          <cell r="AA6175" t="str">
            <v>$1K or Below</v>
          </cell>
          <cell r="AB6175" t="str">
            <v>2010 or before</v>
          </cell>
        </row>
        <row r="6176">
          <cell r="E6176">
            <v>71.8</v>
          </cell>
          <cell r="Z6176" t="str">
            <v>Legacy</v>
          </cell>
          <cell r="AA6176" t="str">
            <v>$1K or Below</v>
          </cell>
          <cell r="AB6176" t="str">
            <v>2010 or before</v>
          </cell>
        </row>
        <row r="6177">
          <cell r="E6177">
            <v>71.7</v>
          </cell>
          <cell r="Z6177" t="str">
            <v>Legacy</v>
          </cell>
          <cell r="AA6177" t="str">
            <v>$1K or Below</v>
          </cell>
          <cell r="AB6177" t="str">
            <v>2010 or before</v>
          </cell>
        </row>
        <row r="6178">
          <cell r="E6178">
            <v>71.52</v>
          </cell>
          <cell r="Z6178" t="str">
            <v>Legacy</v>
          </cell>
          <cell r="AA6178" t="str">
            <v>$1K or Below</v>
          </cell>
          <cell r="AB6178" t="str">
            <v>2010 or before</v>
          </cell>
        </row>
        <row r="6179">
          <cell r="E6179">
            <v>71.48</v>
          </cell>
          <cell r="Z6179" t="str">
            <v>Legacy</v>
          </cell>
          <cell r="AA6179" t="str">
            <v>$1K or Below</v>
          </cell>
          <cell r="AB6179" t="str">
            <v>2010 or before</v>
          </cell>
        </row>
        <row r="6180">
          <cell r="E6180">
            <v>71.39</v>
          </cell>
          <cell r="Z6180" t="str">
            <v>Legacy</v>
          </cell>
          <cell r="AA6180" t="str">
            <v>$1K or Below</v>
          </cell>
          <cell r="AB6180" t="str">
            <v>2010 or before</v>
          </cell>
        </row>
        <row r="6181">
          <cell r="E6181">
            <v>71.25</v>
          </cell>
          <cell r="Z6181" t="str">
            <v>Legacy</v>
          </cell>
          <cell r="AA6181" t="str">
            <v>$1K or Below</v>
          </cell>
          <cell r="AB6181" t="str">
            <v>2010 or before</v>
          </cell>
        </row>
        <row r="6182">
          <cell r="E6182">
            <v>71.19</v>
          </cell>
          <cell r="Z6182" t="str">
            <v>Legacy</v>
          </cell>
          <cell r="AA6182" t="str">
            <v>$1K or Below</v>
          </cell>
          <cell r="AB6182" t="str">
            <v>2010 or before</v>
          </cell>
        </row>
        <row r="6183">
          <cell r="E6183">
            <v>71.099999999999994</v>
          </cell>
          <cell r="Z6183" t="str">
            <v>Legacy</v>
          </cell>
          <cell r="AA6183" t="str">
            <v>$1K or Below</v>
          </cell>
          <cell r="AB6183" t="str">
            <v>2010 or before</v>
          </cell>
        </row>
        <row r="6184">
          <cell r="E6184">
            <v>71</v>
          </cell>
          <cell r="Z6184" t="str">
            <v>Legacy</v>
          </cell>
          <cell r="AA6184" t="str">
            <v>$1K or Below</v>
          </cell>
          <cell r="AB6184" t="str">
            <v>2010 or before</v>
          </cell>
        </row>
        <row r="6185">
          <cell r="E6185">
            <v>70.989999999999995</v>
          </cell>
          <cell r="Z6185" t="str">
            <v>Legacy</v>
          </cell>
          <cell r="AA6185" t="str">
            <v>$1K or Below</v>
          </cell>
          <cell r="AB6185" t="str">
            <v>2010 or before</v>
          </cell>
        </row>
        <row r="6186">
          <cell r="E6186">
            <v>70.98</v>
          </cell>
          <cell r="Z6186" t="str">
            <v>Legacy</v>
          </cell>
          <cell r="AA6186" t="str">
            <v>$1K or Below</v>
          </cell>
          <cell r="AB6186" t="str">
            <v>2010 or before</v>
          </cell>
        </row>
        <row r="6187">
          <cell r="E6187">
            <v>70.95</v>
          </cell>
          <cell r="Z6187" t="str">
            <v>Legacy</v>
          </cell>
          <cell r="AA6187" t="str">
            <v>$1K or Below</v>
          </cell>
          <cell r="AB6187" t="str">
            <v>2010 or before</v>
          </cell>
        </row>
        <row r="6188">
          <cell r="E6188">
            <v>70.88</v>
          </cell>
          <cell r="Z6188" t="str">
            <v>Legacy</v>
          </cell>
          <cell r="AA6188" t="str">
            <v>$1K or Below</v>
          </cell>
          <cell r="AB6188" t="str">
            <v>2010 or before</v>
          </cell>
        </row>
        <row r="6189">
          <cell r="E6189">
            <v>70.680000000000007</v>
          </cell>
          <cell r="Z6189" t="str">
            <v>Legacy</v>
          </cell>
          <cell r="AA6189" t="str">
            <v>$1K or Below</v>
          </cell>
          <cell r="AB6189" t="str">
            <v>2010 or before</v>
          </cell>
        </row>
        <row r="6190">
          <cell r="E6190">
            <v>70.67</v>
          </cell>
          <cell r="Z6190" t="str">
            <v>Legacy</v>
          </cell>
          <cell r="AA6190" t="str">
            <v>$1K or Below</v>
          </cell>
          <cell r="AB6190" t="str">
            <v>2010 or before</v>
          </cell>
        </row>
        <row r="6191">
          <cell r="E6191">
            <v>70.48</v>
          </cell>
          <cell r="Z6191" t="str">
            <v>Legacy</v>
          </cell>
          <cell r="AA6191" t="str">
            <v>$1K or Below</v>
          </cell>
          <cell r="AB6191">
            <v>2011</v>
          </cell>
        </row>
        <row r="6192">
          <cell r="E6192">
            <v>70.47</v>
          </cell>
          <cell r="Z6192" t="str">
            <v>Legacy</v>
          </cell>
          <cell r="AA6192" t="str">
            <v>$1K or Below</v>
          </cell>
          <cell r="AB6192" t="str">
            <v>2010 or before</v>
          </cell>
        </row>
        <row r="6193">
          <cell r="E6193">
            <v>70.41</v>
          </cell>
          <cell r="Z6193" t="str">
            <v>Legacy</v>
          </cell>
          <cell r="AA6193" t="str">
            <v>$1K or Below</v>
          </cell>
          <cell r="AB6193" t="str">
            <v>2010 or before</v>
          </cell>
        </row>
        <row r="6194">
          <cell r="E6194">
            <v>70.36</v>
          </cell>
          <cell r="Z6194" t="str">
            <v>Legacy</v>
          </cell>
          <cell r="AA6194" t="str">
            <v>$1K or Below</v>
          </cell>
          <cell r="AB6194" t="str">
            <v>2010 or before</v>
          </cell>
        </row>
        <row r="6195">
          <cell r="E6195">
            <v>70.12</v>
          </cell>
          <cell r="Z6195" t="str">
            <v>Legacy</v>
          </cell>
          <cell r="AA6195" t="str">
            <v>$1K or Below</v>
          </cell>
          <cell r="AB6195" t="str">
            <v>2010 or before</v>
          </cell>
        </row>
        <row r="6196">
          <cell r="E6196">
            <v>70.05</v>
          </cell>
          <cell r="Z6196" t="str">
            <v>Legacy</v>
          </cell>
          <cell r="AA6196" t="str">
            <v>$1K or Below</v>
          </cell>
          <cell r="AB6196" t="str">
            <v>2010 or before</v>
          </cell>
        </row>
        <row r="6197">
          <cell r="E6197">
            <v>70</v>
          </cell>
          <cell r="Z6197" t="str">
            <v>Legacy</v>
          </cell>
          <cell r="AA6197" t="str">
            <v>$1K or Below</v>
          </cell>
          <cell r="AB6197" t="str">
            <v>2010 or before</v>
          </cell>
        </row>
        <row r="6198">
          <cell r="E6198">
            <v>70</v>
          </cell>
          <cell r="Z6198" t="str">
            <v>Legacy</v>
          </cell>
          <cell r="AA6198" t="str">
            <v>$1K or Below</v>
          </cell>
          <cell r="AB6198" t="str">
            <v>2010 or before</v>
          </cell>
        </row>
        <row r="6199">
          <cell r="E6199">
            <v>70</v>
          </cell>
          <cell r="Z6199" t="str">
            <v>Legacy</v>
          </cell>
          <cell r="AA6199" t="str">
            <v>$1K or Below</v>
          </cell>
          <cell r="AB6199" t="str">
            <v>2010 or before</v>
          </cell>
        </row>
        <row r="6200">
          <cell r="E6200">
            <v>69.989999999999995</v>
          </cell>
          <cell r="Z6200" t="str">
            <v>Legacy</v>
          </cell>
          <cell r="AA6200" t="str">
            <v>$1K or Below</v>
          </cell>
          <cell r="AB6200" t="str">
            <v>2010 or before</v>
          </cell>
        </row>
        <row r="6201">
          <cell r="E6201">
            <v>69.989999999999995</v>
          </cell>
          <cell r="Z6201" t="str">
            <v>Legacy</v>
          </cell>
          <cell r="AA6201" t="str">
            <v>$1K or Below</v>
          </cell>
          <cell r="AB6201" t="str">
            <v>2010 or before</v>
          </cell>
        </row>
        <row r="6202">
          <cell r="E6202">
            <v>69.989999999999995</v>
          </cell>
          <cell r="Z6202" t="str">
            <v>Legacy</v>
          </cell>
          <cell r="AA6202" t="str">
            <v>$1K or Below</v>
          </cell>
          <cell r="AB6202" t="str">
            <v>2010 or before</v>
          </cell>
        </row>
        <row r="6203">
          <cell r="E6203">
            <v>69.97</v>
          </cell>
          <cell r="Z6203" t="str">
            <v>Legacy</v>
          </cell>
          <cell r="AA6203" t="str">
            <v>$1K or Below</v>
          </cell>
          <cell r="AB6203" t="str">
            <v>2010 or before</v>
          </cell>
        </row>
        <row r="6204">
          <cell r="E6204">
            <v>69.97</v>
          </cell>
          <cell r="Z6204" t="str">
            <v>Legacy</v>
          </cell>
          <cell r="AA6204" t="str">
            <v>$1K or Below</v>
          </cell>
          <cell r="AB6204" t="str">
            <v>2010 or before</v>
          </cell>
        </row>
        <row r="6205">
          <cell r="E6205">
            <v>69.95</v>
          </cell>
          <cell r="Z6205" t="str">
            <v>Legacy</v>
          </cell>
          <cell r="AA6205" t="str">
            <v>$1K or Below</v>
          </cell>
          <cell r="AB6205" t="str">
            <v>2010 or before</v>
          </cell>
        </row>
        <row r="6206">
          <cell r="E6206">
            <v>69.94</v>
          </cell>
          <cell r="Z6206" t="str">
            <v>Legacy</v>
          </cell>
          <cell r="AA6206" t="str">
            <v>$1K or Below</v>
          </cell>
          <cell r="AB6206" t="str">
            <v>2010 or before</v>
          </cell>
        </row>
        <row r="6207">
          <cell r="E6207">
            <v>69.8</v>
          </cell>
          <cell r="Z6207" t="str">
            <v>Legacy</v>
          </cell>
          <cell r="AA6207" t="str">
            <v>$1K or Below</v>
          </cell>
          <cell r="AB6207" t="str">
            <v>2010 or before</v>
          </cell>
        </row>
        <row r="6208">
          <cell r="E6208">
            <v>69.790000000000006</v>
          </cell>
          <cell r="Z6208" t="str">
            <v>Legacy</v>
          </cell>
          <cell r="AA6208" t="str">
            <v>$1K or Below</v>
          </cell>
          <cell r="AB6208" t="str">
            <v>2010 or before</v>
          </cell>
        </row>
        <row r="6209">
          <cell r="E6209">
            <v>69.73</v>
          </cell>
          <cell r="Z6209" t="str">
            <v>Legacy</v>
          </cell>
          <cell r="AA6209" t="str">
            <v>$1K or Below</v>
          </cell>
          <cell r="AB6209" t="str">
            <v>2010 or before</v>
          </cell>
        </row>
        <row r="6210">
          <cell r="E6210">
            <v>69.62</v>
          </cell>
          <cell r="Z6210" t="str">
            <v>Legacy</v>
          </cell>
          <cell r="AA6210" t="str">
            <v>$1K or Below</v>
          </cell>
          <cell r="AB6210" t="str">
            <v>2010 or before</v>
          </cell>
        </row>
        <row r="6211">
          <cell r="E6211">
            <v>69.5</v>
          </cell>
          <cell r="Z6211" t="str">
            <v>Legacy</v>
          </cell>
          <cell r="AA6211" t="str">
            <v>$1K or Below</v>
          </cell>
          <cell r="AB6211" t="str">
            <v>2010 or before</v>
          </cell>
        </row>
        <row r="6212">
          <cell r="E6212">
            <v>69.489999999999995</v>
          </cell>
          <cell r="Z6212" t="str">
            <v>Legacy</v>
          </cell>
          <cell r="AA6212" t="str">
            <v>$1K or Below</v>
          </cell>
          <cell r="AB6212" t="str">
            <v>2010 or before</v>
          </cell>
        </row>
        <row r="6213">
          <cell r="E6213">
            <v>69.48</v>
          </cell>
          <cell r="Z6213" t="str">
            <v>Legacy</v>
          </cell>
          <cell r="AA6213" t="str">
            <v>$1K or Below</v>
          </cell>
          <cell r="AB6213" t="str">
            <v>2010 or before</v>
          </cell>
        </row>
        <row r="6214">
          <cell r="E6214">
            <v>69.33</v>
          </cell>
          <cell r="Z6214" t="str">
            <v>Legacy</v>
          </cell>
          <cell r="AA6214" t="str">
            <v>$1K or Below</v>
          </cell>
          <cell r="AB6214">
            <v>2011</v>
          </cell>
        </row>
        <row r="6215">
          <cell r="E6215">
            <v>69.33</v>
          </cell>
          <cell r="Z6215" t="str">
            <v>Ungating</v>
          </cell>
          <cell r="AA6215" t="str">
            <v>$1K or Below</v>
          </cell>
          <cell r="AB6215">
            <v>2012</v>
          </cell>
        </row>
        <row r="6216">
          <cell r="E6216">
            <v>69.12</v>
          </cell>
          <cell r="Z6216" t="str">
            <v>Legacy</v>
          </cell>
          <cell r="AA6216" t="str">
            <v>$1K or Below</v>
          </cell>
          <cell r="AB6216" t="str">
            <v>2010 or before</v>
          </cell>
        </row>
        <row r="6217">
          <cell r="E6217">
            <v>69</v>
          </cell>
          <cell r="Z6217" t="str">
            <v>Legacy</v>
          </cell>
          <cell r="AA6217" t="str">
            <v>$1K or Below</v>
          </cell>
          <cell r="AB6217" t="str">
            <v>2010 or before</v>
          </cell>
        </row>
        <row r="6218">
          <cell r="E6218">
            <v>68.98</v>
          </cell>
          <cell r="Z6218" t="str">
            <v>Legacy</v>
          </cell>
          <cell r="AA6218" t="str">
            <v>$1K or Below</v>
          </cell>
          <cell r="AB6218" t="str">
            <v>2010 or before</v>
          </cell>
        </row>
        <row r="6219">
          <cell r="E6219">
            <v>68.959999999999994</v>
          </cell>
          <cell r="Z6219" t="str">
            <v>Legacy</v>
          </cell>
          <cell r="AA6219" t="str">
            <v>$1K or Below</v>
          </cell>
          <cell r="AB6219" t="str">
            <v>2010 or before</v>
          </cell>
        </row>
        <row r="6220">
          <cell r="E6220">
            <v>68.959999999999994</v>
          </cell>
          <cell r="Z6220" t="str">
            <v>Inbound</v>
          </cell>
          <cell r="AA6220" t="str">
            <v>$1K or Below</v>
          </cell>
          <cell r="AB6220">
            <v>2013</v>
          </cell>
        </row>
        <row r="6221">
          <cell r="E6221">
            <v>68.959999999999994</v>
          </cell>
          <cell r="Z6221" t="str">
            <v>Legacy</v>
          </cell>
          <cell r="AA6221" t="str">
            <v>$1K or Below</v>
          </cell>
          <cell r="AB6221" t="str">
            <v>2010 or before</v>
          </cell>
        </row>
        <row r="6222">
          <cell r="E6222">
            <v>68.819999999999993</v>
          </cell>
          <cell r="Z6222" t="str">
            <v>Legacy</v>
          </cell>
          <cell r="AA6222" t="str">
            <v>$1K or Below</v>
          </cell>
          <cell r="AB6222" t="str">
            <v>2010 or before</v>
          </cell>
        </row>
        <row r="6223">
          <cell r="E6223">
            <v>68.790000000000006</v>
          </cell>
          <cell r="Z6223" t="str">
            <v>Legacy</v>
          </cell>
          <cell r="AA6223" t="str">
            <v>$1K or Below</v>
          </cell>
          <cell r="AB6223" t="str">
            <v>2010 or before</v>
          </cell>
        </row>
        <row r="6224">
          <cell r="E6224">
            <v>68.67</v>
          </cell>
          <cell r="Z6224" t="str">
            <v>Legacy</v>
          </cell>
          <cell r="AA6224" t="str">
            <v>$1K or Below</v>
          </cell>
          <cell r="AB6224" t="str">
            <v>2010 or before</v>
          </cell>
        </row>
        <row r="6225">
          <cell r="E6225">
            <v>68.62</v>
          </cell>
          <cell r="Z6225" t="str">
            <v>Legacy</v>
          </cell>
          <cell r="AA6225" t="str">
            <v>$1K or Below</v>
          </cell>
          <cell r="AB6225" t="str">
            <v>2010 or before</v>
          </cell>
        </row>
        <row r="6226">
          <cell r="E6226">
            <v>68.45</v>
          </cell>
          <cell r="Z6226" t="str">
            <v>Legacy</v>
          </cell>
          <cell r="AA6226" t="str">
            <v>$1K or Below</v>
          </cell>
          <cell r="AB6226">
            <v>2011</v>
          </cell>
        </row>
        <row r="6227">
          <cell r="E6227">
            <v>68.33</v>
          </cell>
          <cell r="Z6227" t="str">
            <v>Legacy</v>
          </cell>
          <cell r="AA6227" t="str">
            <v>$1K or Below</v>
          </cell>
          <cell r="AB6227" t="str">
            <v>2010 or before</v>
          </cell>
        </row>
        <row r="6228">
          <cell r="E6228">
            <v>68.319999999999993</v>
          </cell>
          <cell r="Z6228" t="str">
            <v>Legacy</v>
          </cell>
          <cell r="AA6228" t="str">
            <v>$1K or Below</v>
          </cell>
          <cell r="AB6228" t="str">
            <v>2010 or before</v>
          </cell>
        </row>
        <row r="6229">
          <cell r="E6229">
            <v>68.31</v>
          </cell>
          <cell r="Z6229" t="str">
            <v>Legacy</v>
          </cell>
          <cell r="AA6229" t="str">
            <v>$1K or Below</v>
          </cell>
          <cell r="AB6229" t="str">
            <v>2010 or before</v>
          </cell>
        </row>
        <row r="6230">
          <cell r="E6230">
            <v>68.25</v>
          </cell>
          <cell r="Z6230" t="str">
            <v>Legacy</v>
          </cell>
          <cell r="AA6230" t="str">
            <v>$1K or Below</v>
          </cell>
          <cell r="AB6230" t="str">
            <v>2010 or before</v>
          </cell>
        </row>
        <row r="6231">
          <cell r="E6231">
            <v>68.099999999999994</v>
          </cell>
          <cell r="Z6231" t="str">
            <v>Legacy</v>
          </cell>
          <cell r="AA6231" t="str">
            <v>$1K or Below</v>
          </cell>
          <cell r="AB6231" t="str">
            <v>2010 or before</v>
          </cell>
        </row>
        <row r="6232">
          <cell r="E6232">
            <v>67.97</v>
          </cell>
          <cell r="Z6232" t="str">
            <v>Inbound</v>
          </cell>
          <cell r="AA6232" t="str">
            <v>$1K or Below</v>
          </cell>
          <cell r="AB6232">
            <v>2013</v>
          </cell>
        </row>
        <row r="6233">
          <cell r="E6233">
            <v>67.959999999999994</v>
          </cell>
          <cell r="Z6233" t="str">
            <v>Legacy</v>
          </cell>
          <cell r="AA6233" t="str">
            <v>$1K or Below</v>
          </cell>
          <cell r="AB6233" t="str">
            <v>2010 or before</v>
          </cell>
        </row>
        <row r="6234">
          <cell r="E6234">
            <v>67.94</v>
          </cell>
          <cell r="Z6234" t="str">
            <v>Legacy</v>
          </cell>
          <cell r="AA6234" t="str">
            <v>$1K or Below</v>
          </cell>
          <cell r="AB6234">
            <v>2011</v>
          </cell>
        </row>
        <row r="6235">
          <cell r="E6235">
            <v>67.94</v>
          </cell>
          <cell r="Z6235" t="str">
            <v>Legacy</v>
          </cell>
          <cell r="AA6235" t="str">
            <v>$1K or Below</v>
          </cell>
          <cell r="AB6235" t="str">
            <v>2010 or before</v>
          </cell>
        </row>
        <row r="6236">
          <cell r="E6236">
            <v>67.89</v>
          </cell>
          <cell r="Z6236" t="str">
            <v>Legacy</v>
          </cell>
          <cell r="AA6236" t="str">
            <v>$1K or Below</v>
          </cell>
          <cell r="AB6236">
            <v>2011</v>
          </cell>
        </row>
        <row r="6237">
          <cell r="E6237">
            <v>67.66</v>
          </cell>
          <cell r="Z6237" t="str">
            <v>Legacy</v>
          </cell>
          <cell r="AA6237" t="str">
            <v>$1K or Below</v>
          </cell>
          <cell r="AB6237" t="str">
            <v>2010 or before</v>
          </cell>
        </row>
        <row r="6238">
          <cell r="E6238">
            <v>67.599999999999994</v>
          </cell>
          <cell r="Z6238" t="str">
            <v>Legacy</v>
          </cell>
          <cell r="AA6238" t="str">
            <v>$1K or Below</v>
          </cell>
          <cell r="AB6238" t="str">
            <v>2010 or before</v>
          </cell>
        </row>
        <row r="6239">
          <cell r="E6239">
            <v>67.56</v>
          </cell>
          <cell r="Z6239" t="str">
            <v>Legacy</v>
          </cell>
          <cell r="AA6239" t="str">
            <v>$1K or Below</v>
          </cell>
          <cell r="AB6239" t="str">
            <v>2010 or before</v>
          </cell>
        </row>
        <row r="6240">
          <cell r="E6240">
            <v>67.489999999999995</v>
          </cell>
          <cell r="Z6240" t="str">
            <v>Legacy</v>
          </cell>
          <cell r="AA6240" t="str">
            <v>$1K or Below</v>
          </cell>
          <cell r="AB6240" t="str">
            <v>2010 or before</v>
          </cell>
        </row>
        <row r="6241">
          <cell r="E6241">
            <v>67.44</v>
          </cell>
          <cell r="Z6241" t="str">
            <v>Legacy</v>
          </cell>
          <cell r="AA6241" t="str">
            <v>$1K or Below</v>
          </cell>
          <cell r="AB6241" t="str">
            <v>2010 or before</v>
          </cell>
        </row>
        <row r="6242">
          <cell r="E6242">
            <v>67.400000000000006</v>
          </cell>
          <cell r="Z6242" t="str">
            <v>Legacy</v>
          </cell>
          <cell r="AA6242" t="str">
            <v>$1K or Below</v>
          </cell>
          <cell r="AB6242" t="str">
            <v>2010 or before</v>
          </cell>
        </row>
        <row r="6243">
          <cell r="E6243">
            <v>67.290000000000006</v>
          </cell>
          <cell r="Z6243" t="str">
            <v>Inbound</v>
          </cell>
          <cell r="AA6243" t="str">
            <v>$1K or Below</v>
          </cell>
          <cell r="AB6243">
            <v>2013</v>
          </cell>
        </row>
        <row r="6244">
          <cell r="E6244">
            <v>66.989999999999995</v>
          </cell>
          <cell r="Z6244" t="str">
            <v>Legacy</v>
          </cell>
          <cell r="AA6244" t="str">
            <v>$1K or Below</v>
          </cell>
          <cell r="AB6244" t="str">
            <v>2010 or before</v>
          </cell>
        </row>
        <row r="6245">
          <cell r="E6245">
            <v>66.98</v>
          </cell>
          <cell r="Z6245" t="str">
            <v>Legacy</v>
          </cell>
          <cell r="AA6245" t="str">
            <v>$1K or Below</v>
          </cell>
          <cell r="AB6245" t="str">
            <v>2010 or before</v>
          </cell>
        </row>
        <row r="6246">
          <cell r="E6246">
            <v>66.95</v>
          </cell>
          <cell r="Z6246" t="str">
            <v>Legacy</v>
          </cell>
          <cell r="AA6246" t="str">
            <v>$1K or Below</v>
          </cell>
          <cell r="AB6246" t="str">
            <v>2010 or before</v>
          </cell>
        </row>
        <row r="6247">
          <cell r="E6247">
            <v>66.95</v>
          </cell>
          <cell r="Z6247" t="str">
            <v>Legacy</v>
          </cell>
          <cell r="AA6247" t="str">
            <v>$1K or Below</v>
          </cell>
          <cell r="AB6247" t="str">
            <v>2010 or before</v>
          </cell>
        </row>
        <row r="6248">
          <cell r="E6248">
            <v>66.91</v>
          </cell>
          <cell r="Z6248" t="str">
            <v>Legacy</v>
          </cell>
          <cell r="AA6248" t="str">
            <v>$1K or Below</v>
          </cell>
          <cell r="AB6248" t="str">
            <v>2010 or before</v>
          </cell>
        </row>
        <row r="6249">
          <cell r="E6249">
            <v>66.22</v>
          </cell>
          <cell r="Z6249" t="str">
            <v>Legacy</v>
          </cell>
          <cell r="AA6249" t="str">
            <v>$1K or Below</v>
          </cell>
          <cell r="AB6249" t="str">
            <v>2010 or before</v>
          </cell>
        </row>
        <row r="6250">
          <cell r="E6250">
            <v>65.989999999999995</v>
          </cell>
          <cell r="Z6250" t="str">
            <v>Legacy</v>
          </cell>
          <cell r="AA6250" t="str">
            <v>$1K or Below</v>
          </cell>
          <cell r="AB6250" t="str">
            <v>2010 or before</v>
          </cell>
        </row>
        <row r="6251">
          <cell r="E6251">
            <v>65.98</v>
          </cell>
          <cell r="Z6251" t="str">
            <v>Legacy</v>
          </cell>
          <cell r="AA6251" t="str">
            <v>$1K or Below</v>
          </cell>
          <cell r="AB6251" t="str">
            <v>2010 or before</v>
          </cell>
        </row>
        <row r="6252">
          <cell r="E6252">
            <v>65.98</v>
          </cell>
          <cell r="Z6252" t="str">
            <v>Legacy</v>
          </cell>
          <cell r="AA6252" t="str">
            <v>$1K or Below</v>
          </cell>
          <cell r="AB6252" t="str">
            <v>2010 or before</v>
          </cell>
        </row>
        <row r="6253">
          <cell r="E6253">
            <v>65.97</v>
          </cell>
          <cell r="Z6253" t="str">
            <v>Legacy</v>
          </cell>
          <cell r="AA6253" t="str">
            <v>$1K or Below</v>
          </cell>
          <cell r="AB6253" t="str">
            <v>2010 or before</v>
          </cell>
        </row>
        <row r="6254">
          <cell r="E6254">
            <v>65.97</v>
          </cell>
          <cell r="Z6254" t="str">
            <v>Legacy</v>
          </cell>
          <cell r="AA6254" t="str">
            <v>$1K or Below</v>
          </cell>
          <cell r="AB6254" t="str">
            <v>2010 or before</v>
          </cell>
        </row>
        <row r="6255">
          <cell r="E6255">
            <v>65.92</v>
          </cell>
          <cell r="Z6255" t="str">
            <v>Legacy</v>
          </cell>
          <cell r="AA6255" t="str">
            <v>$1K or Below</v>
          </cell>
          <cell r="AB6255" t="str">
            <v>2010 or before</v>
          </cell>
        </row>
        <row r="6256">
          <cell r="E6256">
            <v>65.91</v>
          </cell>
          <cell r="Z6256" t="str">
            <v>Legacy</v>
          </cell>
          <cell r="AA6256" t="str">
            <v>$1K or Below</v>
          </cell>
          <cell r="AB6256" t="str">
            <v>2010 or before</v>
          </cell>
        </row>
        <row r="6257">
          <cell r="E6257">
            <v>65.87</v>
          </cell>
          <cell r="Z6257" t="str">
            <v>Legacy</v>
          </cell>
          <cell r="AA6257" t="str">
            <v>$1K or Below</v>
          </cell>
          <cell r="AB6257" t="str">
            <v>2010 or before</v>
          </cell>
        </row>
        <row r="6258">
          <cell r="E6258">
            <v>65.8</v>
          </cell>
          <cell r="Z6258" t="str">
            <v>Legacy</v>
          </cell>
          <cell r="AA6258" t="str">
            <v>$1K or Below</v>
          </cell>
          <cell r="AB6258">
            <v>2011</v>
          </cell>
        </row>
        <row r="6259">
          <cell r="E6259">
            <v>65.64</v>
          </cell>
          <cell r="Z6259" t="str">
            <v>Legacy</v>
          </cell>
          <cell r="AA6259" t="str">
            <v>$1K or Below</v>
          </cell>
          <cell r="AB6259" t="str">
            <v>2010 or before</v>
          </cell>
        </row>
        <row r="6260">
          <cell r="E6260">
            <v>65.510000000000005</v>
          </cell>
          <cell r="Z6260" t="str">
            <v>Legacy</v>
          </cell>
          <cell r="AA6260" t="str">
            <v>$1K or Below</v>
          </cell>
          <cell r="AB6260" t="str">
            <v>2010 or before</v>
          </cell>
        </row>
        <row r="6261">
          <cell r="E6261">
            <v>65.489999999999995</v>
          </cell>
          <cell r="Z6261" t="str">
            <v>Legacy</v>
          </cell>
          <cell r="AA6261" t="str">
            <v>$1K or Below</v>
          </cell>
          <cell r="AB6261">
            <v>2011</v>
          </cell>
        </row>
        <row r="6262">
          <cell r="E6262">
            <v>65.489999999999995</v>
          </cell>
          <cell r="Z6262" t="str">
            <v>Legacy</v>
          </cell>
          <cell r="AA6262" t="str">
            <v>$1K or Below</v>
          </cell>
          <cell r="AB6262" t="str">
            <v>2010 or before</v>
          </cell>
        </row>
        <row r="6263">
          <cell r="E6263">
            <v>65.47</v>
          </cell>
          <cell r="Z6263" t="str">
            <v>Legacy</v>
          </cell>
          <cell r="AA6263" t="str">
            <v>$1K or Below</v>
          </cell>
          <cell r="AB6263">
            <v>2012</v>
          </cell>
        </row>
        <row r="6264">
          <cell r="E6264">
            <v>65.3</v>
          </cell>
          <cell r="Z6264" t="str">
            <v>Legacy</v>
          </cell>
          <cell r="AA6264" t="str">
            <v>$1K or Below</v>
          </cell>
          <cell r="AB6264">
            <v>2011</v>
          </cell>
        </row>
        <row r="6265">
          <cell r="E6265">
            <v>65.22</v>
          </cell>
          <cell r="Z6265" t="str">
            <v>Legacy</v>
          </cell>
          <cell r="AA6265" t="str">
            <v>$1K or Below</v>
          </cell>
          <cell r="AB6265" t="str">
            <v>2010 or before</v>
          </cell>
        </row>
        <row r="6266">
          <cell r="E6266">
            <v>65.180000000000007</v>
          </cell>
          <cell r="Z6266" t="str">
            <v>Legacy</v>
          </cell>
          <cell r="AA6266" t="str">
            <v>$1K or Below</v>
          </cell>
          <cell r="AB6266" t="str">
            <v>2010 or before</v>
          </cell>
        </row>
        <row r="6267">
          <cell r="E6267">
            <v>64.989999999999995</v>
          </cell>
          <cell r="Z6267" t="str">
            <v>Legacy</v>
          </cell>
          <cell r="AA6267" t="str">
            <v>$1K or Below</v>
          </cell>
          <cell r="AB6267" t="str">
            <v>2010 or before</v>
          </cell>
        </row>
        <row r="6268">
          <cell r="E6268">
            <v>64.989999999999995</v>
          </cell>
          <cell r="Z6268" t="str">
            <v>Legacy</v>
          </cell>
          <cell r="AA6268" t="str">
            <v>$1K or Below</v>
          </cell>
          <cell r="AB6268">
            <v>2012</v>
          </cell>
        </row>
        <row r="6269">
          <cell r="E6269">
            <v>64.989999999999995</v>
          </cell>
          <cell r="Z6269" t="str">
            <v>Legacy</v>
          </cell>
          <cell r="AA6269" t="str">
            <v>$1K or Below</v>
          </cell>
          <cell r="AB6269" t="str">
            <v>2010 or before</v>
          </cell>
        </row>
        <row r="6270">
          <cell r="E6270">
            <v>64.989999999999995</v>
          </cell>
          <cell r="Z6270" t="str">
            <v>Global</v>
          </cell>
          <cell r="AA6270" t="str">
            <v>$1K or Below</v>
          </cell>
          <cell r="AB6270">
            <v>2013</v>
          </cell>
        </row>
        <row r="6271">
          <cell r="E6271">
            <v>64.989999999999995</v>
          </cell>
          <cell r="Z6271" t="str">
            <v>Legacy</v>
          </cell>
          <cell r="AA6271" t="str">
            <v>$1K or Below</v>
          </cell>
          <cell r="AB6271" t="str">
            <v>2010 or before</v>
          </cell>
        </row>
        <row r="6272">
          <cell r="E6272">
            <v>64.98</v>
          </cell>
          <cell r="Z6272" t="str">
            <v>Legacy</v>
          </cell>
          <cell r="AA6272" t="str">
            <v>$1K or Below</v>
          </cell>
          <cell r="AB6272" t="str">
            <v>2010 or before</v>
          </cell>
        </row>
        <row r="6273">
          <cell r="E6273">
            <v>64.98</v>
          </cell>
          <cell r="Z6273" t="str">
            <v>Legacy</v>
          </cell>
          <cell r="AA6273" t="str">
            <v>$1K or Below</v>
          </cell>
          <cell r="AB6273" t="str">
            <v>2010 or before</v>
          </cell>
        </row>
        <row r="6274">
          <cell r="E6274">
            <v>64.98</v>
          </cell>
          <cell r="Z6274" t="str">
            <v>Legacy</v>
          </cell>
          <cell r="AA6274" t="str">
            <v>$1K or Below</v>
          </cell>
          <cell r="AB6274">
            <v>2012</v>
          </cell>
        </row>
        <row r="6275">
          <cell r="E6275">
            <v>64.97</v>
          </cell>
          <cell r="Z6275" t="str">
            <v>Legacy</v>
          </cell>
          <cell r="AA6275" t="str">
            <v>$1K or Below</v>
          </cell>
          <cell r="AB6275">
            <v>2011</v>
          </cell>
        </row>
        <row r="6276">
          <cell r="E6276">
            <v>64.92</v>
          </cell>
          <cell r="Z6276" t="str">
            <v>Legacy</v>
          </cell>
          <cell r="AA6276" t="str">
            <v>$1K or Below</v>
          </cell>
          <cell r="AB6276" t="str">
            <v>2010 or before</v>
          </cell>
        </row>
        <row r="6277">
          <cell r="E6277">
            <v>64.900000000000006</v>
          </cell>
          <cell r="Z6277" t="str">
            <v>Legacy</v>
          </cell>
          <cell r="AA6277" t="str">
            <v>$1K or Below</v>
          </cell>
          <cell r="AB6277" t="str">
            <v>2010 or before</v>
          </cell>
        </row>
        <row r="6278">
          <cell r="E6278">
            <v>64.89</v>
          </cell>
          <cell r="Z6278" t="str">
            <v>Legacy</v>
          </cell>
          <cell r="AA6278" t="str">
            <v>$1K or Below</v>
          </cell>
          <cell r="AB6278" t="str">
            <v>2010 or before</v>
          </cell>
        </row>
        <row r="6279">
          <cell r="E6279">
            <v>64.89</v>
          </cell>
          <cell r="Z6279" t="str">
            <v>Legacy</v>
          </cell>
          <cell r="AA6279" t="str">
            <v>$1K or Below</v>
          </cell>
          <cell r="AB6279" t="str">
            <v>2010 or before</v>
          </cell>
        </row>
        <row r="6280">
          <cell r="E6280">
            <v>64.89</v>
          </cell>
          <cell r="Z6280" t="str">
            <v>Legacy</v>
          </cell>
          <cell r="AA6280" t="str">
            <v>$1K or Below</v>
          </cell>
          <cell r="AB6280" t="str">
            <v>2010 or before</v>
          </cell>
        </row>
        <row r="6281">
          <cell r="E6281">
            <v>64.86</v>
          </cell>
          <cell r="Z6281" t="str">
            <v>Legacy</v>
          </cell>
          <cell r="AA6281" t="str">
            <v>$1K or Below</v>
          </cell>
          <cell r="AB6281">
            <v>2011</v>
          </cell>
        </row>
        <row r="6282">
          <cell r="E6282">
            <v>64.77</v>
          </cell>
          <cell r="Z6282" t="str">
            <v>Legacy</v>
          </cell>
          <cell r="AA6282" t="str">
            <v>$1K or Below</v>
          </cell>
          <cell r="AB6282" t="str">
            <v>2010 or before</v>
          </cell>
        </row>
        <row r="6283">
          <cell r="E6283">
            <v>64.489999999999995</v>
          </cell>
          <cell r="Z6283" t="str">
            <v>Legacy</v>
          </cell>
          <cell r="AA6283" t="str">
            <v>$1K or Below</v>
          </cell>
          <cell r="AB6283">
            <v>2011</v>
          </cell>
        </row>
        <row r="6284">
          <cell r="E6284">
            <v>64.489999999999995</v>
          </cell>
          <cell r="Z6284" t="str">
            <v>Ungating</v>
          </cell>
          <cell r="AA6284" t="str">
            <v>$1K or Below</v>
          </cell>
          <cell r="AB6284">
            <v>2012</v>
          </cell>
        </row>
        <row r="6285">
          <cell r="E6285">
            <v>64.489999999999995</v>
          </cell>
          <cell r="Z6285" t="str">
            <v>Legacy</v>
          </cell>
          <cell r="AA6285" t="str">
            <v>$1K or Below</v>
          </cell>
          <cell r="AB6285" t="str">
            <v>2010 or before</v>
          </cell>
        </row>
        <row r="6286">
          <cell r="E6286">
            <v>64.47</v>
          </cell>
          <cell r="Z6286" t="str">
            <v>Legacy</v>
          </cell>
          <cell r="AA6286" t="str">
            <v>$1K or Below</v>
          </cell>
          <cell r="AB6286" t="str">
            <v>2010 or before</v>
          </cell>
        </row>
        <row r="6287">
          <cell r="E6287">
            <v>64.47</v>
          </cell>
          <cell r="Z6287" t="str">
            <v>Legacy</v>
          </cell>
          <cell r="AA6287" t="str">
            <v>$1K or Below</v>
          </cell>
          <cell r="AB6287">
            <v>2012</v>
          </cell>
        </row>
        <row r="6288">
          <cell r="E6288">
            <v>64.459999999999994</v>
          </cell>
          <cell r="Z6288" t="str">
            <v>Legacy</v>
          </cell>
          <cell r="AA6288" t="str">
            <v>$1K or Below</v>
          </cell>
          <cell r="AB6288" t="str">
            <v>2010 or before</v>
          </cell>
        </row>
        <row r="6289">
          <cell r="E6289">
            <v>64.45</v>
          </cell>
          <cell r="Z6289" t="str">
            <v>Legacy</v>
          </cell>
          <cell r="AA6289" t="str">
            <v>$1K or Below</v>
          </cell>
          <cell r="AB6289" t="str">
            <v>2010 or before</v>
          </cell>
        </row>
        <row r="6290">
          <cell r="E6290">
            <v>64.44</v>
          </cell>
          <cell r="Z6290" t="str">
            <v>Legacy</v>
          </cell>
          <cell r="AA6290" t="str">
            <v>$1K or Below</v>
          </cell>
          <cell r="AB6290" t="str">
            <v>2010 or before</v>
          </cell>
        </row>
        <row r="6291">
          <cell r="E6291">
            <v>64.400000000000006</v>
          </cell>
          <cell r="Z6291" t="str">
            <v>Legacy</v>
          </cell>
          <cell r="AA6291" t="str">
            <v>$1K or Below</v>
          </cell>
          <cell r="AB6291" t="str">
            <v>2010 or before</v>
          </cell>
        </row>
        <row r="6292">
          <cell r="E6292">
            <v>64.39</v>
          </cell>
          <cell r="Z6292" t="str">
            <v>Inbound</v>
          </cell>
          <cell r="AA6292" t="str">
            <v>$1K or Below</v>
          </cell>
          <cell r="AB6292">
            <v>2012</v>
          </cell>
        </row>
        <row r="6293">
          <cell r="E6293">
            <v>64.02</v>
          </cell>
          <cell r="Z6293" t="str">
            <v>Legacy</v>
          </cell>
          <cell r="AA6293" t="str">
            <v>$1K or Below</v>
          </cell>
          <cell r="AB6293" t="str">
            <v>2010 or before</v>
          </cell>
        </row>
        <row r="6294">
          <cell r="E6294">
            <v>63.99</v>
          </cell>
          <cell r="Z6294" t="str">
            <v>Legacy</v>
          </cell>
          <cell r="AA6294" t="str">
            <v>$1K or Below</v>
          </cell>
          <cell r="AB6294">
            <v>2011</v>
          </cell>
        </row>
        <row r="6295">
          <cell r="E6295">
            <v>63.98</v>
          </cell>
          <cell r="Z6295" t="str">
            <v>Legacy</v>
          </cell>
          <cell r="AA6295" t="str">
            <v>$1K or Below</v>
          </cell>
          <cell r="AB6295" t="str">
            <v>2010 or before</v>
          </cell>
        </row>
        <row r="6296">
          <cell r="E6296">
            <v>63.98</v>
          </cell>
          <cell r="Z6296" t="str">
            <v>Legacy</v>
          </cell>
          <cell r="AA6296" t="str">
            <v>$1K or Below</v>
          </cell>
          <cell r="AB6296" t="str">
            <v>2010 or before</v>
          </cell>
        </row>
        <row r="6297">
          <cell r="E6297">
            <v>63.96</v>
          </cell>
          <cell r="Z6297" t="str">
            <v>Legacy</v>
          </cell>
          <cell r="AA6297" t="str">
            <v>$1K or Below</v>
          </cell>
          <cell r="AB6297" t="str">
            <v>2010 or before</v>
          </cell>
        </row>
        <row r="6298">
          <cell r="E6298">
            <v>63.96</v>
          </cell>
          <cell r="Z6298" t="str">
            <v>Legacy</v>
          </cell>
          <cell r="AA6298" t="str">
            <v>$1K or Below</v>
          </cell>
          <cell r="AB6298" t="str">
            <v>2010 or before</v>
          </cell>
        </row>
        <row r="6299">
          <cell r="E6299">
            <v>63.95</v>
          </cell>
          <cell r="Z6299" t="str">
            <v>Legacy</v>
          </cell>
          <cell r="AA6299" t="str">
            <v>$1K or Below</v>
          </cell>
          <cell r="AB6299" t="str">
            <v>2010 or before</v>
          </cell>
        </row>
        <row r="6300">
          <cell r="E6300">
            <v>63.93</v>
          </cell>
          <cell r="Z6300" t="str">
            <v>Legacy</v>
          </cell>
          <cell r="AA6300" t="str">
            <v>$1K or Below</v>
          </cell>
          <cell r="AB6300" t="str">
            <v>2010 or before</v>
          </cell>
        </row>
        <row r="6301">
          <cell r="E6301">
            <v>63.85</v>
          </cell>
          <cell r="Z6301" t="str">
            <v>Legacy</v>
          </cell>
          <cell r="AA6301" t="str">
            <v>$1K or Below</v>
          </cell>
          <cell r="AB6301" t="str">
            <v>2010 or before</v>
          </cell>
        </row>
        <row r="6302">
          <cell r="E6302">
            <v>63.82</v>
          </cell>
          <cell r="Z6302" t="str">
            <v>Ungating</v>
          </cell>
          <cell r="AA6302" t="str">
            <v>$1K or Below</v>
          </cell>
          <cell r="AB6302">
            <v>2012</v>
          </cell>
        </row>
        <row r="6303">
          <cell r="E6303">
            <v>63.76</v>
          </cell>
          <cell r="Z6303" t="str">
            <v>Legacy</v>
          </cell>
          <cell r="AA6303" t="str">
            <v>$1K or Below</v>
          </cell>
          <cell r="AB6303" t="str">
            <v>2010 or before</v>
          </cell>
        </row>
        <row r="6304">
          <cell r="E6304">
            <v>63.6</v>
          </cell>
          <cell r="Z6304" t="str">
            <v>Legacy</v>
          </cell>
          <cell r="AA6304" t="str">
            <v>$1K or Below</v>
          </cell>
          <cell r="AB6304" t="str">
            <v>2010 or before</v>
          </cell>
        </row>
        <row r="6305">
          <cell r="E6305">
            <v>63.49</v>
          </cell>
          <cell r="Z6305" t="str">
            <v>Legacy</v>
          </cell>
          <cell r="AA6305" t="str">
            <v>$1K or Below</v>
          </cell>
          <cell r="AB6305" t="str">
            <v>2010 or before</v>
          </cell>
        </row>
        <row r="6306">
          <cell r="E6306">
            <v>63.48</v>
          </cell>
          <cell r="Z6306" t="str">
            <v>Legacy</v>
          </cell>
          <cell r="AA6306" t="str">
            <v>$1K or Below</v>
          </cell>
          <cell r="AB6306" t="str">
            <v>2010 or before</v>
          </cell>
        </row>
        <row r="6307">
          <cell r="E6307">
            <v>63.44</v>
          </cell>
          <cell r="Z6307" t="str">
            <v>Legacy</v>
          </cell>
          <cell r="AA6307" t="str">
            <v>$1K or Below</v>
          </cell>
          <cell r="AB6307" t="str">
            <v>2010 or before</v>
          </cell>
        </row>
        <row r="6308">
          <cell r="E6308">
            <v>63.24</v>
          </cell>
          <cell r="Z6308" t="str">
            <v>Legacy</v>
          </cell>
          <cell r="AA6308" t="str">
            <v>$1K or Below</v>
          </cell>
          <cell r="AB6308" t="str">
            <v>2010 or before</v>
          </cell>
        </row>
        <row r="6309">
          <cell r="E6309">
            <v>62.99</v>
          </cell>
          <cell r="Z6309" t="str">
            <v>Legacy</v>
          </cell>
          <cell r="AA6309" t="str">
            <v>$1K or Below</v>
          </cell>
          <cell r="AB6309" t="str">
            <v>2010 or before</v>
          </cell>
        </row>
        <row r="6310">
          <cell r="E6310">
            <v>62.98</v>
          </cell>
          <cell r="Z6310" t="str">
            <v>Legacy</v>
          </cell>
          <cell r="AA6310" t="str">
            <v>$1K or Below</v>
          </cell>
          <cell r="AB6310" t="str">
            <v>2010 or before</v>
          </cell>
        </row>
        <row r="6311">
          <cell r="E6311">
            <v>62.98</v>
          </cell>
          <cell r="Z6311" t="str">
            <v>Legacy</v>
          </cell>
          <cell r="AA6311" t="str">
            <v>$1K or Below</v>
          </cell>
          <cell r="AB6311" t="str">
            <v>2010 or before</v>
          </cell>
        </row>
        <row r="6312">
          <cell r="E6312">
            <v>62.96</v>
          </cell>
          <cell r="Z6312" t="str">
            <v>Legacy</v>
          </cell>
          <cell r="AA6312" t="str">
            <v>$1K or Below</v>
          </cell>
          <cell r="AB6312" t="str">
            <v>2010 or before</v>
          </cell>
        </row>
        <row r="6313">
          <cell r="E6313">
            <v>62.94</v>
          </cell>
          <cell r="Z6313" t="str">
            <v>Legacy</v>
          </cell>
          <cell r="AA6313" t="str">
            <v>$1K or Below</v>
          </cell>
          <cell r="AB6313" t="str">
            <v>2010 or before</v>
          </cell>
        </row>
        <row r="6314">
          <cell r="E6314">
            <v>62.94</v>
          </cell>
          <cell r="Z6314" t="str">
            <v>Legacy</v>
          </cell>
          <cell r="AA6314" t="str">
            <v>$1K or Below</v>
          </cell>
          <cell r="AB6314" t="str">
            <v>2010 or before</v>
          </cell>
        </row>
        <row r="6315">
          <cell r="E6315">
            <v>62.92</v>
          </cell>
          <cell r="Z6315" t="str">
            <v>Inbound</v>
          </cell>
          <cell r="AA6315" t="str">
            <v>$1K or Below</v>
          </cell>
          <cell r="AB6315">
            <v>2011</v>
          </cell>
        </row>
        <row r="6316">
          <cell r="E6316">
            <v>62.82</v>
          </cell>
          <cell r="Z6316" t="str">
            <v>Legacy</v>
          </cell>
          <cell r="AA6316" t="str">
            <v>$1K or Below</v>
          </cell>
          <cell r="AB6316" t="str">
            <v>2010 or before</v>
          </cell>
        </row>
        <row r="6317">
          <cell r="E6317">
            <v>62.71</v>
          </cell>
          <cell r="Z6317" t="str">
            <v>Legacy</v>
          </cell>
          <cell r="AA6317" t="str">
            <v>$1K or Below</v>
          </cell>
          <cell r="AB6317" t="str">
            <v>2010 or before</v>
          </cell>
        </row>
        <row r="6318">
          <cell r="E6318">
            <v>62.64</v>
          </cell>
          <cell r="Z6318" t="str">
            <v>Legacy</v>
          </cell>
          <cell r="AA6318" t="str">
            <v>$1K or Below</v>
          </cell>
          <cell r="AB6318" t="str">
            <v>2010 or before</v>
          </cell>
        </row>
        <row r="6319">
          <cell r="E6319">
            <v>62.49</v>
          </cell>
          <cell r="Z6319" t="str">
            <v>Legacy</v>
          </cell>
          <cell r="AA6319" t="str">
            <v>$1K or Below</v>
          </cell>
          <cell r="AB6319" t="str">
            <v>2010 or before</v>
          </cell>
        </row>
        <row r="6320">
          <cell r="E6320">
            <v>62.3</v>
          </cell>
          <cell r="Z6320" t="str">
            <v>Legacy</v>
          </cell>
          <cell r="AA6320" t="str">
            <v>$1K or Below</v>
          </cell>
          <cell r="AB6320" t="str">
            <v>2010 or before</v>
          </cell>
        </row>
        <row r="6321">
          <cell r="E6321">
            <v>62.23</v>
          </cell>
          <cell r="Z6321" t="str">
            <v>Legacy</v>
          </cell>
          <cell r="AA6321" t="str">
            <v>$1K or Below</v>
          </cell>
          <cell r="AB6321" t="str">
            <v>2010 or before</v>
          </cell>
        </row>
        <row r="6322">
          <cell r="E6322">
            <v>61.98</v>
          </cell>
          <cell r="Z6322" t="str">
            <v>Legacy</v>
          </cell>
          <cell r="AA6322" t="str">
            <v>$1K or Below</v>
          </cell>
          <cell r="AB6322" t="str">
            <v>2010 or before</v>
          </cell>
        </row>
        <row r="6323">
          <cell r="E6323">
            <v>61.95</v>
          </cell>
          <cell r="Z6323" t="str">
            <v>Legacy</v>
          </cell>
          <cell r="AA6323" t="str">
            <v>$1K or Below</v>
          </cell>
          <cell r="AB6323" t="str">
            <v>2010 or before</v>
          </cell>
        </row>
        <row r="6324">
          <cell r="E6324">
            <v>61.92</v>
          </cell>
          <cell r="Z6324" t="str">
            <v>Legacy</v>
          </cell>
          <cell r="AA6324" t="str">
            <v>$1K or Below</v>
          </cell>
          <cell r="AB6324" t="str">
            <v>2010 or before</v>
          </cell>
        </row>
        <row r="6325">
          <cell r="E6325">
            <v>61.9</v>
          </cell>
          <cell r="Z6325" t="str">
            <v>Legacy</v>
          </cell>
          <cell r="AA6325" t="str">
            <v>$1K or Below</v>
          </cell>
          <cell r="AB6325">
            <v>2011</v>
          </cell>
        </row>
        <row r="6326">
          <cell r="E6326">
            <v>61.88</v>
          </cell>
          <cell r="Z6326" t="str">
            <v>Legacy</v>
          </cell>
          <cell r="AA6326" t="str">
            <v>$1K or Below</v>
          </cell>
          <cell r="AB6326" t="str">
            <v>2010 or before</v>
          </cell>
        </row>
        <row r="6327">
          <cell r="E6327">
            <v>61.61</v>
          </cell>
          <cell r="Z6327" t="str">
            <v>Legacy</v>
          </cell>
          <cell r="AA6327" t="str">
            <v>$1K or Below</v>
          </cell>
          <cell r="AB6327" t="str">
            <v>2010 or before</v>
          </cell>
        </row>
        <row r="6328">
          <cell r="E6328">
            <v>61.49</v>
          </cell>
          <cell r="Z6328" t="str">
            <v>Legacy</v>
          </cell>
          <cell r="AA6328" t="str">
            <v>$1K or Below</v>
          </cell>
          <cell r="AB6328" t="str">
            <v>2010 or before</v>
          </cell>
        </row>
        <row r="6329">
          <cell r="E6329">
            <v>61.49</v>
          </cell>
          <cell r="Z6329" t="str">
            <v>Legacy</v>
          </cell>
          <cell r="AA6329" t="str">
            <v>$1K or Below</v>
          </cell>
          <cell r="AB6329" t="str">
            <v>2010 or before</v>
          </cell>
        </row>
        <row r="6330">
          <cell r="E6330">
            <v>61.43</v>
          </cell>
          <cell r="Z6330" t="str">
            <v>Legacy</v>
          </cell>
          <cell r="AA6330" t="str">
            <v>$1K or Below</v>
          </cell>
          <cell r="AB6330" t="str">
            <v>2010 or before</v>
          </cell>
        </row>
        <row r="6331">
          <cell r="E6331">
            <v>61.23</v>
          </cell>
          <cell r="Z6331" t="str">
            <v>Legacy</v>
          </cell>
          <cell r="AA6331" t="str">
            <v>$1K or Below</v>
          </cell>
          <cell r="AB6331" t="str">
            <v>2010 or before</v>
          </cell>
        </row>
        <row r="6332">
          <cell r="E6332">
            <v>61.13</v>
          </cell>
          <cell r="Z6332" t="str">
            <v>Legacy</v>
          </cell>
          <cell r="AA6332" t="str">
            <v>$1K or Below</v>
          </cell>
          <cell r="AB6332" t="str">
            <v>2010 or before</v>
          </cell>
        </row>
        <row r="6333">
          <cell r="E6333">
            <v>60.95</v>
          </cell>
          <cell r="Z6333" t="str">
            <v>Legacy</v>
          </cell>
          <cell r="AA6333" t="str">
            <v>$1K or Below</v>
          </cell>
          <cell r="AB6333" t="str">
            <v>2010 or before</v>
          </cell>
        </row>
        <row r="6334">
          <cell r="E6334">
            <v>60.93</v>
          </cell>
          <cell r="Z6334" t="str">
            <v>Legacy</v>
          </cell>
          <cell r="AA6334" t="str">
            <v>$1K or Below</v>
          </cell>
          <cell r="AB6334">
            <v>2011</v>
          </cell>
        </row>
        <row r="6335">
          <cell r="E6335">
            <v>60.48</v>
          </cell>
          <cell r="Z6335" t="str">
            <v>Legacy</v>
          </cell>
          <cell r="AA6335" t="str">
            <v>$1K or Below</v>
          </cell>
          <cell r="AB6335" t="str">
            <v>2010 or before</v>
          </cell>
        </row>
        <row r="6336">
          <cell r="E6336">
            <v>60.48</v>
          </cell>
          <cell r="Z6336" t="str">
            <v>Legacy</v>
          </cell>
          <cell r="AA6336" t="str">
            <v>$1K or Below</v>
          </cell>
          <cell r="AB6336" t="str">
            <v>2010 or before</v>
          </cell>
        </row>
        <row r="6337">
          <cell r="E6337">
            <v>60.45</v>
          </cell>
          <cell r="Z6337" t="str">
            <v>Legacy</v>
          </cell>
          <cell r="AA6337" t="str">
            <v>$1K or Below</v>
          </cell>
          <cell r="AB6337" t="str">
            <v>2010 or before</v>
          </cell>
        </row>
        <row r="6338">
          <cell r="E6338">
            <v>60.24</v>
          </cell>
          <cell r="Z6338" t="str">
            <v>Legacy</v>
          </cell>
          <cell r="AA6338" t="str">
            <v>$1K or Below</v>
          </cell>
          <cell r="AB6338" t="str">
            <v>2010 or before</v>
          </cell>
        </row>
        <row r="6339">
          <cell r="E6339">
            <v>60.23</v>
          </cell>
          <cell r="Z6339" t="str">
            <v>Legacy</v>
          </cell>
          <cell r="AA6339" t="str">
            <v>$1K or Below</v>
          </cell>
          <cell r="AB6339" t="str">
            <v>2010 or before</v>
          </cell>
        </row>
        <row r="6340">
          <cell r="E6340">
            <v>60.14</v>
          </cell>
          <cell r="Z6340" t="str">
            <v>Legacy</v>
          </cell>
          <cell r="AA6340" t="str">
            <v>$1K or Below</v>
          </cell>
          <cell r="AB6340" t="str">
            <v>2010 or before</v>
          </cell>
        </row>
        <row r="6341">
          <cell r="E6341">
            <v>60.1</v>
          </cell>
          <cell r="Z6341" t="str">
            <v>Legacy</v>
          </cell>
          <cell r="AA6341" t="str">
            <v>$1K or Below</v>
          </cell>
          <cell r="AB6341" t="str">
            <v>2010 or before</v>
          </cell>
        </row>
        <row r="6342">
          <cell r="E6342">
            <v>60</v>
          </cell>
          <cell r="Z6342" t="str">
            <v>Legacy</v>
          </cell>
          <cell r="AA6342" t="str">
            <v>$1K or Below</v>
          </cell>
          <cell r="AB6342" t="str">
            <v>2010 or before</v>
          </cell>
        </row>
        <row r="6343">
          <cell r="E6343">
            <v>60</v>
          </cell>
          <cell r="Z6343" t="str">
            <v>Legacy</v>
          </cell>
          <cell r="AA6343" t="str">
            <v>$1K or Below</v>
          </cell>
          <cell r="AB6343">
            <v>2011</v>
          </cell>
        </row>
        <row r="6344">
          <cell r="E6344">
            <v>59.99</v>
          </cell>
          <cell r="Z6344" t="str">
            <v>Legacy</v>
          </cell>
          <cell r="AA6344" t="str">
            <v>$1K or Below</v>
          </cell>
          <cell r="AB6344" t="str">
            <v>2010 or before</v>
          </cell>
        </row>
        <row r="6345">
          <cell r="E6345">
            <v>59.99</v>
          </cell>
          <cell r="Z6345" t="str">
            <v>Legacy</v>
          </cell>
          <cell r="AA6345" t="str">
            <v>$1K or Below</v>
          </cell>
          <cell r="AB6345" t="str">
            <v>2010 or before</v>
          </cell>
        </row>
        <row r="6346">
          <cell r="E6346">
            <v>59.98</v>
          </cell>
          <cell r="Z6346" t="str">
            <v>Legacy</v>
          </cell>
          <cell r="AA6346" t="str">
            <v>$1K or Below</v>
          </cell>
          <cell r="AB6346" t="str">
            <v>2010 or before</v>
          </cell>
        </row>
        <row r="6347">
          <cell r="E6347">
            <v>59.98</v>
          </cell>
          <cell r="Z6347" t="str">
            <v>Legacy</v>
          </cell>
          <cell r="AA6347" t="str">
            <v>$1K or Below</v>
          </cell>
          <cell r="AB6347" t="str">
            <v>2010 or before</v>
          </cell>
        </row>
        <row r="6348">
          <cell r="E6348">
            <v>59.97</v>
          </cell>
          <cell r="Z6348" t="str">
            <v>Legacy</v>
          </cell>
          <cell r="AA6348" t="str">
            <v>$1K or Below</v>
          </cell>
          <cell r="AB6348">
            <v>2011</v>
          </cell>
        </row>
        <row r="6349">
          <cell r="E6349">
            <v>59.96</v>
          </cell>
          <cell r="Z6349" t="str">
            <v>Legacy</v>
          </cell>
          <cell r="AA6349" t="str">
            <v>$1K or Below</v>
          </cell>
          <cell r="AB6349" t="str">
            <v>2010 or before</v>
          </cell>
        </row>
        <row r="6350">
          <cell r="E6350">
            <v>59.96</v>
          </cell>
          <cell r="Z6350" t="str">
            <v>Legacy</v>
          </cell>
          <cell r="AA6350" t="str">
            <v>$1K or Below</v>
          </cell>
          <cell r="AB6350" t="str">
            <v>2010 or before</v>
          </cell>
        </row>
        <row r="6351">
          <cell r="E6351">
            <v>59.96</v>
          </cell>
          <cell r="Z6351" t="str">
            <v>Legacy</v>
          </cell>
          <cell r="AA6351" t="str">
            <v>$1K or Below</v>
          </cell>
          <cell r="AB6351" t="str">
            <v>2010 or before</v>
          </cell>
        </row>
        <row r="6352">
          <cell r="E6352">
            <v>59.96</v>
          </cell>
          <cell r="Z6352" t="str">
            <v>Legacy</v>
          </cell>
          <cell r="AA6352" t="str">
            <v>$1K or Below</v>
          </cell>
          <cell r="AB6352" t="str">
            <v>2010 or before</v>
          </cell>
        </row>
        <row r="6353">
          <cell r="E6353">
            <v>59.95</v>
          </cell>
          <cell r="Z6353" t="str">
            <v>Legacy</v>
          </cell>
          <cell r="AA6353" t="str">
            <v>$1K or Below</v>
          </cell>
          <cell r="AB6353" t="str">
            <v>2010 or before</v>
          </cell>
        </row>
        <row r="6354">
          <cell r="E6354">
            <v>59.95</v>
          </cell>
          <cell r="Z6354" t="str">
            <v>Legacy</v>
          </cell>
          <cell r="AA6354" t="str">
            <v>$1K or Below</v>
          </cell>
          <cell r="AB6354" t="str">
            <v>2010 or before</v>
          </cell>
        </row>
        <row r="6355">
          <cell r="E6355">
            <v>59.92</v>
          </cell>
          <cell r="Z6355" t="str">
            <v>Legacy</v>
          </cell>
          <cell r="AA6355" t="str">
            <v>$1K or Below</v>
          </cell>
          <cell r="AB6355" t="str">
            <v>2010 or before</v>
          </cell>
        </row>
        <row r="6356">
          <cell r="E6356">
            <v>59.9</v>
          </cell>
          <cell r="Z6356" t="str">
            <v>Legacy</v>
          </cell>
          <cell r="AA6356" t="str">
            <v>$1K or Below</v>
          </cell>
          <cell r="AB6356" t="str">
            <v>2010 or before</v>
          </cell>
        </row>
        <row r="6357">
          <cell r="E6357">
            <v>59.85</v>
          </cell>
          <cell r="Z6357" t="str">
            <v>Outbound</v>
          </cell>
          <cell r="AA6357" t="str">
            <v>$1K or Below</v>
          </cell>
          <cell r="AB6357">
            <v>2012</v>
          </cell>
        </row>
        <row r="6358">
          <cell r="E6358">
            <v>59.85</v>
          </cell>
          <cell r="Z6358" t="str">
            <v>Legacy</v>
          </cell>
          <cell r="AA6358" t="str">
            <v>$1K or Below</v>
          </cell>
          <cell r="AB6358" t="str">
            <v>2010 or before</v>
          </cell>
        </row>
        <row r="6359">
          <cell r="E6359">
            <v>59.8</v>
          </cell>
          <cell r="Z6359" t="str">
            <v>Legacy</v>
          </cell>
          <cell r="AA6359" t="str">
            <v>$1K or Below</v>
          </cell>
          <cell r="AB6359" t="str">
            <v>2010 or before</v>
          </cell>
        </row>
        <row r="6360">
          <cell r="E6360">
            <v>59.76</v>
          </cell>
          <cell r="Z6360" t="str">
            <v>Legacy</v>
          </cell>
          <cell r="AA6360" t="str">
            <v>$1K or Below</v>
          </cell>
          <cell r="AB6360" t="str">
            <v>2010 or before</v>
          </cell>
        </row>
        <row r="6361">
          <cell r="E6361">
            <v>59.72</v>
          </cell>
          <cell r="Z6361" t="str">
            <v>Legacy</v>
          </cell>
          <cell r="AA6361" t="str">
            <v>$1K or Below</v>
          </cell>
          <cell r="AB6361" t="str">
            <v>2010 or before</v>
          </cell>
        </row>
        <row r="6362">
          <cell r="E6362">
            <v>59.49</v>
          </cell>
          <cell r="Z6362" t="str">
            <v>Legacy</v>
          </cell>
          <cell r="AA6362" t="str">
            <v>$1K or Below</v>
          </cell>
          <cell r="AB6362" t="str">
            <v>2010 or before</v>
          </cell>
        </row>
        <row r="6363">
          <cell r="E6363">
            <v>59.49</v>
          </cell>
          <cell r="Z6363" t="str">
            <v>Legacy</v>
          </cell>
          <cell r="AA6363" t="str">
            <v>$1K or Below</v>
          </cell>
          <cell r="AB6363" t="str">
            <v>2010 or before</v>
          </cell>
        </row>
        <row r="6364">
          <cell r="E6364">
            <v>59.49</v>
          </cell>
          <cell r="Z6364" t="str">
            <v>Legacy</v>
          </cell>
          <cell r="AA6364" t="str">
            <v>$1K or Below</v>
          </cell>
          <cell r="AB6364" t="str">
            <v>2010 or before</v>
          </cell>
        </row>
        <row r="6365">
          <cell r="E6365">
            <v>59.48</v>
          </cell>
          <cell r="Z6365" t="str">
            <v>Legacy</v>
          </cell>
          <cell r="AA6365" t="str">
            <v>$1K or Below</v>
          </cell>
          <cell r="AB6365" t="str">
            <v>2010 or before</v>
          </cell>
        </row>
        <row r="6366">
          <cell r="E6366">
            <v>59.48</v>
          </cell>
          <cell r="Z6366" t="str">
            <v>Legacy</v>
          </cell>
          <cell r="AA6366" t="str">
            <v>$1K or Below</v>
          </cell>
          <cell r="AB6366" t="str">
            <v>2010 or before</v>
          </cell>
        </row>
        <row r="6367">
          <cell r="E6367">
            <v>59.48</v>
          </cell>
          <cell r="Z6367" t="str">
            <v>Legacy</v>
          </cell>
          <cell r="AA6367" t="str">
            <v>$1K or Below</v>
          </cell>
          <cell r="AB6367" t="str">
            <v>2010 or before</v>
          </cell>
        </row>
        <row r="6368">
          <cell r="E6368">
            <v>59.48</v>
          </cell>
          <cell r="Z6368" t="str">
            <v>Legacy</v>
          </cell>
          <cell r="AA6368" t="str">
            <v>$1K or Below</v>
          </cell>
          <cell r="AB6368" t="str">
            <v>2010 or before</v>
          </cell>
        </row>
        <row r="6369">
          <cell r="E6369">
            <v>59.46</v>
          </cell>
          <cell r="Z6369" t="str">
            <v>Legacy</v>
          </cell>
          <cell r="AA6369" t="str">
            <v>$1K or Below</v>
          </cell>
          <cell r="AB6369" t="str">
            <v>2010 or before</v>
          </cell>
        </row>
        <row r="6370">
          <cell r="E6370">
            <v>59.45</v>
          </cell>
          <cell r="Z6370" t="str">
            <v>Legacy</v>
          </cell>
          <cell r="AA6370" t="str">
            <v>$1K or Below</v>
          </cell>
          <cell r="AB6370" t="str">
            <v>2010 or before</v>
          </cell>
        </row>
        <row r="6371">
          <cell r="E6371">
            <v>59.37</v>
          </cell>
          <cell r="Z6371" t="str">
            <v>Legacy</v>
          </cell>
          <cell r="AA6371" t="str">
            <v>$1K or Below</v>
          </cell>
          <cell r="AB6371" t="str">
            <v>2010 or before</v>
          </cell>
        </row>
        <row r="6372">
          <cell r="E6372">
            <v>59</v>
          </cell>
          <cell r="Z6372" t="str">
            <v>Inbound</v>
          </cell>
          <cell r="AA6372" t="str">
            <v>$1K or Below</v>
          </cell>
          <cell r="AB6372">
            <v>2012</v>
          </cell>
        </row>
        <row r="6373">
          <cell r="E6373">
            <v>58.96</v>
          </cell>
          <cell r="Z6373" t="str">
            <v>Legacy</v>
          </cell>
          <cell r="AA6373" t="str">
            <v>$1K or Below</v>
          </cell>
          <cell r="AB6373" t="str">
            <v>2010 or before</v>
          </cell>
        </row>
        <row r="6374">
          <cell r="E6374">
            <v>58.62</v>
          </cell>
          <cell r="Z6374" t="str">
            <v>Legacy</v>
          </cell>
          <cell r="AA6374" t="str">
            <v>$1K or Below</v>
          </cell>
          <cell r="AB6374" t="str">
            <v>2010 or before</v>
          </cell>
        </row>
        <row r="6375">
          <cell r="E6375">
            <v>58.47</v>
          </cell>
          <cell r="Z6375" t="str">
            <v>Legacy</v>
          </cell>
          <cell r="AA6375" t="str">
            <v>$1K or Below</v>
          </cell>
          <cell r="AB6375" t="str">
            <v>2010 or before</v>
          </cell>
        </row>
        <row r="6376">
          <cell r="E6376">
            <v>58.44</v>
          </cell>
          <cell r="Z6376" t="str">
            <v>Legacy</v>
          </cell>
          <cell r="AA6376" t="str">
            <v>$1K or Below</v>
          </cell>
          <cell r="AB6376" t="str">
            <v>2010 or before</v>
          </cell>
        </row>
        <row r="6377">
          <cell r="E6377">
            <v>58.44</v>
          </cell>
          <cell r="Z6377" t="str">
            <v>Legacy</v>
          </cell>
          <cell r="AA6377" t="str">
            <v>$1K or Below</v>
          </cell>
          <cell r="AB6377" t="str">
            <v>2010 or before</v>
          </cell>
        </row>
        <row r="6378">
          <cell r="E6378">
            <v>58.44</v>
          </cell>
          <cell r="Z6378" t="str">
            <v>Legacy</v>
          </cell>
          <cell r="AA6378" t="str">
            <v>$1K or Below</v>
          </cell>
          <cell r="AB6378">
            <v>2012</v>
          </cell>
        </row>
        <row r="6379">
          <cell r="E6379">
            <v>58.34</v>
          </cell>
          <cell r="Z6379" t="str">
            <v>Legacy</v>
          </cell>
          <cell r="AA6379" t="str">
            <v>$1K or Below</v>
          </cell>
          <cell r="AB6379" t="str">
            <v>2010 or before</v>
          </cell>
        </row>
        <row r="6380">
          <cell r="E6380">
            <v>57.96</v>
          </cell>
          <cell r="Z6380" t="str">
            <v>Legacy</v>
          </cell>
          <cell r="AA6380" t="str">
            <v>$1K or Below</v>
          </cell>
          <cell r="AB6380" t="str">
            <v>2010 or before</v>
          </cell>
        </row>
        <row r="6381">
          <cell r="E6381">
            <v>57.96</v>
          </cell>
          <cell r="Z6381" t="str">
            <v>Legacy</v>
          </cell>
          <cell r="AA6381" t="str">
            <v>$1K or Below</v>
          </cell>
          <cell r="AB6381" t="str">
            <v>2010 or before</v>
          </cell>
        </row>
        <row r="6382">
          <cell r="E6382">
            <v>57.95</v>
          </cell>
          <cell r="Z6382" t="str">
            <v>Legacy</v>
          </cell>
          <cell r="AA6382" t="str">
            <v>$1K or Below</v>
          </cell>
          <cell r="AB6382" t="str">
            <v>2010 or before</v>
          </cell>
        </row>
        <row r="6383">
          <cell r="E6383">
            <v>57.94</v>
          </cell>
          <cell r="Z6383" t="str">
            <v>Legacy</v>
          </cell>
          <cell r="AA6383" t="str">
            <v>$1K or Below</v>
          </cell>
          <cell r="AB6383" t="str">
            <v>2010 or before</v>
          </cell>
        </row>
        <row r="6384">
          <cell r="E6384">
            <v>57.9</v>
          </cell>
          <cell r="Z6384" t="str">
            <v>Legacy</v>
          </cell>
          <cell r="AA6384" t="str">
            <v>$1K or Below</v>
          </cell>
          <cell r="AB6384" t="str">
            <v>2010 or before</v>
          </cell>
        </row>
        <row r="6385">
          <cell r="E6385">
            <v>57.87</v>
          </cell>
          <cell r="Z6385" t="str">
            <v>Legacy</v>
          </cell>
          <cell r="AA6385" t="str">
            <v>$1K or Below</v>
          </cell>
          <cell r="AB6385" t="str">
            <v>2010 or before</v>
          </cell>
        </row>
        <row r="6386">
          <cell r="E6386">
            <v>57.77</v>
          </cell>
          <cell r="Z6386" t="str">
            <v>Legacy</v>
          </cell>
          <cell r="AA6386" t="str">
            <v>$1K or Below</v>
          </cell>
          <cell r="AB6386" t="str">
            <v>2010 or before</v>
          </cell>
        </row>
        <row r="6387">
          <cell r="E6387">
            <v>57.73</v>
          </cell>
          <cell r="Z6387" t="str">
            <v>Legacy</v>
          </cell>
          <cell r="AA6387" t="str">
            <v>$1K or Below</v>
          </cell>
          <cell r="AB6387" t="str">
            <v>2010 or before</v>
          </cell>
        </row>
        <row r="6388">
          <cell r="E6388">
            <v>57.69</v>
          </cell>
          <cell r="Z6388" t="str">
            <v>Legacy</v>
          </cell>
          <cell r="AA6388" t="str">
            <v>$1K or Below</v>
          </cell>
          <cell r="AB6388" t="str">
            <v>2010 or before</v>
          </cell>
        </row>
        <row r="6389">
          <cell r="E6389">
            <v>57.49</v>
          </cell>
          <cell r="Z6389" t="str">
            <v>Ungating</v>
          </cell>
          <cell r="AA6389" t="str">
            <v>$1K or Below</v>
          </cell>
          <cell r="AB6389">
            <v>2013</v>
          </cell>
        </row>
        <row r="6390">
          <cell r="E6390">
            <v>57.48</v>
          </cell>
          <cell r="Z6390" t="str">
            <v>Legacy</v>
          </cell>
          <cell r="AA6390" t="str">
            <v>$1K or Below</v>
          </cell>
          <cell r="AB6390">
            <v>2011</v>
          </cell>
        </row>
        <row r="6391">
          <cell r="E6391">
            <v>57.48</v>
          </cell>
          <cell r="Z6391" t="str">
            <v>Legacy</v>
          </cell>
          <cell r="AA6391" t="str">
            <v>$1K or Below</v>
          </cell>
          <cell r="AB6391" t="str">
            <v>2010 or before</v>
          </cell>
        </row>
        <row r="6392">
          <cell r="E6392">
            <v>57.48</v>
          </cell>
          <cell r="Z6392" t="str">
            <v>Legacy</v>
          </cell>
          <cell r="AA6392" t="str">
            <v>$1K or Below</v>
          </cell>
          <cell r="AB6392" t="str">
            <v>2010 or before</v>
          </cell>
        </row>
        <row r="6393">
          <cell r="E6393">
            <v>57.47</v>
          </cell>
          <cell r="Z6393" t="str">
            <v>Legacy</v>
          </cell>
          <cell r="AA6393" t="str">
            <v>$1K or Below</v>
          </cell>
          <cell r="AB6393" t="str">
            <v>2010 or before</v>
          </cell>
        </row>
        <row r="6394">
          <cell r="E6394">
            <v>57.45</v>
          </cell>
          <cell r="Z6394" t="str">
            <v>Legacy</v>
          </cell>
          <cell r="AA6394" t="str">
            <v>$1K or Below</v>
          </cell>
          <cell r="AB6394" t="str">
            <v>2010 or before</v>
          </cell>
        </row>
        <row r="6395">
          <cell r="E6395">
            <v>57.45</v>
          </cell>
          <cell r="Z6395" t="str">
            <v>Ungating</v>
          </cell>
          <cell r="AA6395" t="str">
            <v>$1K or Below</v>
          </cell>
          <cell r="AB6395">
            <v>2012</v>
          </cell>
        </row>
        <row r="6396">
          <cell r="E6396">
            <v>57.45</v>
          </cell>
          <cell r="Z6396" t="str">
            <v>Legacy</v>
          </cell>
          <cell r="AA6396" t="str">
            <v>$1K or Below</v>
          </cell>
          <cell r="AB6396" t="str">
            <v>2010 or before</v>
          </cell>
        </row>
        <row r="6397">
          <cell r="E6397">
            <v>57.43</v>
          </cell>
          <cell r="Z6397" t="str">
            <v>Legacy</v>
          </cell>
          <cell r="AA6397" t="str">
            <v>$1K or Below</v>
          </cell>
          <cell r="AB6397" t="str">
            <v>2010 or before</v>
          </cell>
        </row>
        <row r="6398">
          <cell r="E6398">
            <v>57</v>
          </cell>
          <cell r="Z6398" t="str">
            <v>Legacy</v>
          </cell>
          <cell r="AA6398" t="str">
            <v>$1K or Below</v>
          </cell>
          <cell r="AB6398" t="str">
            <v>2010 or before</v>
          </cell>
        </row>
        <row r="6399">
          <cell r="E6399">
            <v>56.98</v>
          </cell>
          <cell r="Z6399" t="str">
            <v>Legacy</v>
          </cell>
          <cell r="AA6399" t="str">
            <v>$1K or Below</v>
          </cell>
          <cell r="AB6399" t="str">
            <v>2010 or before</v>
          </cell>
        </row>
        <row r="6400">
          <cell r="E6400">
            <v>56.96</v>
          </cell>
          <cell r="Z6400" t="str">
            <v>Legacy</v>
          </cell>
          <cell r="AA6400" t="str">
            <v>$1K or Below</v>
          </cell>
          <cell r="AB6400" t="str">
            <v>2010 or before</v>
          </cell>
        </row>
        <row r="6401">
          <cell r="E6401">
            <v>56.88</v>
          </cell>
          <cell r="Z6401" t="str">
            <v>Legacy</v>
          </cell>
          <cell r="AA6401" t="str">
            <v>$1K or Below</v>
          </cell>
          <cell r="AB6401" t="str">
            <v>2010 or before</v>
          </cell>
        </row>
        <row r="6402">
          <cell r="E6402">
            <v>56.85</v>
          </cell>
          <cell r="Z6402" t="str">
            <v>Legacy</v>
          </cell>
          <cell r="AA6402" t="str">
            <v>$1K or Below</v>
          </cell>
          <cell r="AB6402" t="str">
            <v>2010 or before</v>
          </cell>
        </row>
        <row r="6403">
          <cell r="E6403">
            <v>56.82</v>
          </cell>
          <cell r="Z6403" t="str">
            <v>Legacy</v>
          </cell>
          <cell r="AA6403" t="str">
            <v>$1K or Below</v>
          </cell>
          <cell r="AB6403" t="str">
            <v>2010 or before</v>
          </cell>
        </row>
        <row r="6404">
          <cell r="E6404">
            <v>56.73</v>
          </cell>
          <cell r="Z6404" t="str">
            <v>Legacy</v>
          </cell>
          <cell r="AA6404" t="str">
            <v>$1K or Below</v>
          </cell>
          <cell r="AB6404">
            <v>2012</v>
          </cell>
        </row>
        <row r="6405">
          <cell r="E6405">
            <v>56.62</v>
          </cell>
          <cell r="Z6405" t="str">
            <v>Legacy</v>
          </cell>
          <cell r="AA6405" t="str">
            <v>$1K or Below</v>
          </cell>
          <cell r="AB6405" t="str">
            <v>2010 or before</v>
          </cell>
        </row>
        <row r="6406">
          <cell r="E6406">
            <v>56.49</v>
          </cell>
          <cell r="Z6406" t="str">
            <v>Legacy</v>
          </cell>
          <cell r="AA6406" t="str">
            <v>$1K or Below</v>
          </cell>
          <cell r="AB6406" t="str">
            <v>2010 or before</v>
          </cell>
        </row>
        <row r="6407">
          <cell r="E6407">
            <v>56.48</v>
          </cell>
          <cell r="Z6407" t="str">
            <v>Legacy</v>
          </cell>
          <cell r="AA6407" t="str">
            <v>$1K or Below</v>
          </cell>
          <cell r="AB6407" t="str">
            <v>2010 or before</v>
          </cell>
        </row>
        <row r="6408">
          <cell r="E6408">
            <v>56.48</v>
          </cell>
          <cell r="Z6408" t="str">
            <v>Legacy</v>
          </cell>
          <cell r="AA6408" t="str">
            <v>$1K or Below</v>
          </cell>
          <cell r="AB6408" t="str">
            <v>2010 or before</v>
          </cell>
        </row>
        <row r="6409">
          <cell r="E6409">
            <v>56.47</v>
          </cell>
          <cell r="Z6409" t="str">
            <v>Legacy</v>
          </cell>
          <cell r="AA6409" t="str">
            <v>$1K or Below</v>
          </cell>
          <cell r="AB6409" t="str">
            <v>2010 or before</v>
          </cell>
        </row>
        <row r="6410">
          <cell r="E6410">
            <v>56.44</v>
          </cell>
          <cell r="Z6410" t="str">
            <v>Legacy</v>
          </cell>
          <cell r="AA6410" t="str">
            <v>$1K or Below</v>
          </cell>
          <cell r="AB6410">
            <v>2011</v>
          </cell>
        </row>
        <row r="6411">
          <cell r="E6411">
            <v>56.4</v>
          </cell>
          <cell r="Z6411" t="str">
            <v>Legacy</v>
          </cell>
          <cell r="AA6411" t="str">
            <v>$1K or Below</v>
          </cell>
          <cell r="AB6411" t="str">
            <v>2010 or before</v>
          </cell>
        </row>
        <row r="6412">
          <cell r="E6412">
            <v>56.36</v>
          </cell>
          <cell r="Z6412" t="str">
            <v>Legacy</v>
          </cell>
          <cell r="AA6412" t="str">
            <v>$1K or Below</v>
          </cell>
          <cell r="AB6412" t="str">
            <v>2010 or before</v>
          </cell>
        </row>
        <row r="6413">
          <cell r="E6413">
            <v>56.32</v>
          </cell>
          <cell r="Z6413" t="str">
            <v>Inbound</v>
          </cell>
          <cell r="AA6413" t="str">
            <v>$1K or Below</v>
          </cell>
          <cell r="AB6413">
            <v>2012</v>
          </cell>
        </row>
        <row r="6414">
          <cell r="E6414">
            <v>56.31</v>
          </cell>
          <cell r="Z6414" t="str">
            <v>Legacy</v>
          </cell>
          <cell r="AA6414" t="str">
            <v>$1K or Below</v>
          </cell>
          <cell r="AB6414" t="str">
            <v>2010 or before</v>
          </cell>
        </row>
        <row r="6415">
          <cell r="E6415">
            <v>56.29</v>
          </cell>
          <cell r="Z6415" t="str">
            <v>Legacy</v>
          </cell>
          <cell r="AA6415" t="str">
            <v>$1K or Below</v>
          </cell>
          <cell r="AB6415" t="str">
            <v>2010 or before</v>
          </cell>
        </row>
        <row r="6416">
          <cell r="E6416">
            <v>56.23</v>
          </cell>
          <cell r="Z6416" t="str">
            <v>Legacy</v>
          </cell>
          <cell r="AA6416" t="str">
            <v>$1K or Below</v>
          </cell>
          <cell r="AB6416" t="str">
            <v>2010 or before</v>
          </cell>
        </row>
        <row r="6417">
          <cell r="E6417">
            <v>56</v>
          </cell>
          <cell r="Z6417" t="str">
            <v>Legacy</v>
          </cell>
          <cell r="AA6417" t="str">
            <v>$1K or Below</v>
          </cell>
          <cell r="AB6417" t="str">
            <v>2010 or before</v>
          </cell>
        </row>
        <row r="6418">
          <cell r="E6418">
            <v>56</v>
          </cell>
          <cell r="Z6418" t="str">
            <v>Legacy</v>
          </cell>
          <cell r="AA6418" t="str">
            <v>$1K or Below</v>
          </cell>
          <cell r="AB6418" t="str">
            <v>2010 or before</v>
          </cell>
        </row>
        <row r="6419">
          <cell r="E6419">
            <v>56</v>
          </cell>
          <cell r="Z6419" t="str">
            <v>Legacy</v>
          </cell>
          <cell r="AA6419" t="str">
            <v>$1K or Below</v>
          </cell>
          <cell r="AB6419" t="str">
            <v>2010 or before</v>
          </cell>
        </row>
        <row r="6420">
          <cell r="E6420">
            <v>55.99</v>
          </cell>
          <cell r="Z6420" t="str">
            <v>Legacy</v>
          </cell>
          <cell r="AA6420" t="str">
            <v>$1K or Below</v>
          </cell>
          <cell r="AB6420" t="str">
            <v>2010 or before</v>
          </cell>
        </row>
        <row r="6421">
          <cell r="E6421">
            <v>55.99</v>
          </cell>
          <cell r="Z6421" t="str">
            <v>Legacy</v>
          </cell>
          <cell r="AA6421" t="str">
            <v>$1K or Below</v>
          </cell>
          <cell r="AB6421" t="str">
            <v>2010 or before</v>
          </cell>
        </row>
        <row r="6422">
          <cell r="E6422">
            <v>55.99</v>
          </cell>
          <cell r="Z6422" t="str">
            <v>Legacy</v>
          </cell>
          <cell r="AA6422" t="str">
            <v>$1K or Below</v>
          </cell>
          <cell r="AB6422" t="str">
            <v>2010 or before</v>
          </cell>
        </row>
        <row r="6423">
          <cell r="E6423">
            <v>55.99</v>
          </cell>
          <cell r="Z6423" t="str">
            <v>Legacy</v>
          </cell>
          <cell r="AA6423" t="str">
            <v>$1K or Below</v>
          </cell>
          <cell r="AB6423" t="str">
            <v>2010 or before</v>
          </cell>
        </row>
        <row r="6424">
          <cell r="E6424">
            <v>55.98</v>
          </cell>
          <cell r="Z6424" t="str">
            <v>Legacy</v>
          </cell>
          <cell r="AA6424" t="str">
            <v>$1K or Below</v>
          </cell>
          <cell r="AB6424" t="str">
            <v>2010 or before</v>
          </cell>
        </row>
        <row r="6425">
          <cell r="E6425">
            <v>55.96</v>
          </cell>
          <cell r="Z6425" t="str">
            <v>Legacy</v>
          </cell>
          <cell r="AA6425" t="str">
            <v>$1K or Below</v>
          </cell>
          <cell r="AB6425" t="str">
            <v>2010 or before</v>
          </cell>
        </row>
        <row r="6426">
          <cell r="E6426">
            <v>55.94</v>
          </cell>
          <cell r="Z6426" t="str">
            <v>Legacy</v>
          </cell>
          <cell r="AA6426" t="str">
            <v>$1K or Below</v>
          </cell>
          <cell r="AB6426" t="str">
            <v>2010 or before</v>
          </cell>
        </row>
        <row r="6427">
          <cell r="E6427">
            <v>55.92</v>
          </cell>
          <cell r="Z6427" t="str">
            <v>Legacy</v>
          </cell>
          <cell r="AA6427" t="str">
            <v>$1K or Below</v>
          </cell>
          <cell r="AB6427" t="str">
            <v>2010 or before</v>
          </cell>
        </row>
        <row r="6428">
          <cell r="E6428">
            <v>55.85</v>
          </cell>
          <cell r="Z6428" t="str">
            <v>Legacy</v>
          </cell>
          <cell r="AA6428" t="str">
            <v>$1K or Below</v>
          </cell>
          <cell r="AB6428" t="str">
            <v>2010 or before</v>
          </cell>
        </row>
        <row r="6429">
          <cell r="E6429">
            <v>55.72</v>
          </cell>
          <cell r="Z6429" t="str">
            <v>Legacy</v>
          </cell>
          <cell r="AA6429" t="str">
            <v>$1K or Below</v>
          </cell>
          <cell r="AB6429" t="str">
            <v>2010 or before</v>
          </cell>
        </row>
        <row r="6430">
          <cell r="E6430">
            <v>55.49</v>
          </cell>
          <cell r="Z6430" t="str">
            <v>Legacy</v>
          </cell>
          <cell r="AA6430" t="str">
            <v>$1K or Below</v>
          </cell>
          <cell r="AB6430" t="str">
            <v>2010 or before</v>
          </cell>
        </row>
        <row r="6431">
          <cell r="E6431">
            <v>55.49</v>
          </cell>
          <cell r="Z6431" t="str">
            <v>Legacy</v>
          </cell>
          <cell r="AA6431" t="str">
            <v>$1K or Below</v>
          </cell>
          <cell r="AB6431" t="str">
            <v>2010 or before</v>
          </cell>
        </row>
        <row r="6432">
          <cell r="E6432">
            <v>55.48</v>
          </cell>
          <cell r="Z6432" t="str">
            <v>Legacy</v>
          </cell>
          <cell r="AA6432" t="str">
            <v>$1K or Below</v>
          </cell>
          <cell r="AB6432" t="str">
            <v>2010 or before</v>
          </cell>
        </row>
        <row r="6433">
          <cell r="E6433">
            <v>55.47</v>
          </cell>
          <cell r="Z6433" t="str">
            <v>Legacy</v>
          </cell>
          <cell r="AA6433" t="str">
            <v>$1K or Below</v>
          </cell>
          <cell r="AB6433">
            <v>2012</v>
          </cell>
        </row>
        <row r="6434">
          <cell r="E6434">
            <v>55.34</v>
          </cell>
          <cell r="Z6434" t="str">
            <v>Legacy</v>
          </cell>
          <cell r="AA6434" t="str">
            <v>$1K or Below</v>
          </cell>
          <cell r="AB6434" t="str">
            <v>2010 or before</v>
          </cell>
        </row>
        <row r="6435">
          <cell r="E6435">
            <v>55.27</v>
          </cell>
          <cell r="Z6435" t="str">
            <v>Legacy</v>
          </cell>
          <cell r="AA6435" t="str">
            <v>$1K or Below</v>
          </cell>
          <cell r="AB6435" t="str">
            <v>2010 or before</v>
          </cell>
        </row>
        <row r="6436">
          <cell r="E6436">
            <v>55.26</v>
          </cell>
          <cell r="Z6436" t="str">
            <v>Legacy</v>
          </cell>
          <cell r="AA6436" t="str">
            <v>$1K or Below</v>
          </cell>
          <cell r="AB6436" t="str">
            <v>2010 or before</v>
          </cell>
        </row>
        <row r="6437">
          <cell r="E6437">
            <v>55.19</v>
          </cell>
          <cell r="Z6437" t="str">
            <v>Legacy</v>
          </cell>
          <cell r="AA6437" t="str">
            <v>$1K or Below</v>
          </cell>
          <cell r="AB6437">
            <v>2012</v>
          </cell>
        </row>
        <row r="6438">
          <cell r="E6438">
            <v>55.09</v>
          </cell>
          <cell r="Z6438" t="str">
            <v>Legacy</v>
          </cell>
          <cell r="AA6438" t="str">
            <v>$1K or Below</v>
          </cell>
          <cell r="AB6438" t="str">
            <v>2010 or before</v>
          </cell>
        </row>
        <row r="6439">
          <cell r="E6439">
            <v>54.99</v>
          </cell>
          <cell r="Z6439" t="str">
            <v>Legacy</v>
          </cell>
          <cell r="AA6439" t="str">
            <v>$1K or Below</v>
          </cell>
          <cell r="AB6439" t="str">
            <v>2010 or before</v>
          </cell>
        </row>
        <row r="6440">
          <cell r="E6440">
            <v>54.99</v>
          </cell>
          <cell r="Z6440" t="str">
            <v>Legacy</v>
          </cell>
          <cell r="AA6440" t="str">
            <v>$1K or Below</v>
          </cell>
          <cell r="AB6440" t="str">
            <v>2010 or before</v>
          </cell>
        </row>
        <row r="6441">
          <cell r="E6441">
            <v>54.98</v>
          </cell>
          <cell r="Z6441" t="str">
            <v>Legacy</v>
          </cell>
          <cell r="AA6441" t="str">
            <v>$1K or Below</v>
          </cell>
          <cell r="AB6441" t="str">
            <v>2010 or before</v>
          </cell>
        </row>
        <row r="6442">
          <cell r="E6442">
            <v>54.98</v>
          </cell>
          <cell r="Z6442" t="str">
            <v>Legacy</v>
          </cell>
          <cell r="AA6442" t="str">
            <v>$1K or Below</v>
          </cell>
          <cell r="AB6442" t="str">
            <v>2010 or before</v>
          </cell>
        </row>
        <row r="6443">
          <cell r="E6443">
            <v>54.98</v>
          </cell>
          <cell r="Z6443" t="str">
            <v>Legacy</v>
          </cell>
          <cell r="AA6443" t="str">
            <v>$1K or Below</v>
          </cell>
          <cell r="AB6443" t="str">
            <v>2010 or before</v>
          </cell>
        </row>
        <row r="6444">
          <cell r="E6444">
            <v>54.98</v>
          </cell>
          <cell r="Z6444" t="str">
            <v>Legacy</v>
          </cell>
          <cell r="AA6444" t="str">
            <v>$1K or Below</v>
          </cell>
          <cell r="AB6444" t="str">
            <v>2010 or before</v>
          </cell>
        </row>
        <row r="6445">
          <cell r="E6445">
            <v>54.98</v>
          </cell>
          <cell r="Z6445" t="str">
            <v>Legacy</v>
          </cell>
          <cell r="AA6445" t="str">
            <v>$1K or Below</v>
          </cell>
          <cell r="AB6445" t="str">
            <v>2010 or before</v>
          </cell>
        </row>
        <row r="6446">
          <cell r="E6446">
            <v>54.89</v>
          </cell>
          <cell r="Z6446" t="str">
            <v>Legacy</v>
          </cell>
          <cell r="AA6446" t="str">
            <v>$1K or Below</v>
          </cell>
          <cell r="AB6446" t="str">
            <v>2010 or before</v>
          </cell>
        </row>
        <row r="6447">
          <cell r="E6447">
            <v>54.77</v>
          </cell>
          <cell r="Z6447" t="str">
            <v>Legacy</v>
          </cell>
          <cell r="AA6447" t="str">
            <v>$1K or Below</v>
          </cell>
          <cell r="AB6447" t="str">
            <v>2010 or before</v>
          </cell>
        </row>
        <row r="6448">
          <cell r="E6448">
            <v>54.69</v>
          </cell>
          <cell r="Z6448" t="str">
            <v>Legacy</v>
          </cell>
          <cell r="AA6448" t="str">
            <v>$1K or Below</v>
          </cell>
          <cell r="AB6448" t="str">
            <v>2010 or before</v>
          </cell>
        </row>
        <row r="6449">
          <cell r="E6449">
            <v>54.49</v>
          </cell>
          <cell r="Z6449" t="str">
            <v>Legacy</v>
          </cell>
          <cell r="AA6449" t="str">
            <v>$1K or Below</v>
          </cell>
          <cell r="AB6449" t="str">
            <v>2010 or before</v>
          </cell>
        </row>
        <row r="6450">
          <cell r="E6450">
            <v>54.49</v>
          </cell>
          <cell r="Z6450" t="str">
            <v>Legacy</v>
          </cell>
          <cell r="AA6450" t="str">
            <v>$1K or Below</v>
          </cell>
          <cell r="AB6450" t="str">
            <v>2010 or before</v>
          </cell>
        </row>
        <row r="6451">
          <cell r="E6451">
            <v>54.13</v>
          </cell>
          <cell r="Z6451" t="str">
            <v>Legacy</v>
          </cell>
          <cell r="AA6451" t="str">
            <v>$1K or Below</v>
          </cell>
          <cell r="AB6451" t="str">
            <v>2010 or before</v>
          </cell>
        </row>
        <row r="6452">
          <cell r="E6452">
            <v>53.99</v>
          </cell>
          <cell r="Z6452" t="str">
            <v>Legacy</v>
          </cell>
          <cell r="AA6452" t="str">
            <v>$1K or Below</v>
          </cell>
          <cell r="AB6452" t="str">
            <v>2010 or before</v>
          </cell>
        </row>
        <row r="6453">
          <cell r="E6453">
            <v>53.99</v>
          </cell>
          <cell r="Z6453" t="str">
            <v>Legacy</v>
          </cell>
          <cell r="AA6453" t="str">
            <v>$1K or Below</v>
          </cell>
          <cell r="AB6453">
            <v>2012</v>
          </cell>
        </row>
        <row r="6454">
          <cell r="E6454">
            <v>53.98</v>
          </cell>
          <cell r="Z6454" t="str">
            <v>Legacy</v>
          </cell>
          <cell r="AA6454" t="str">
            <v>$1K or Below</v>
          </cell>
          <cell r="AB6454" t="str">
            <v>2010 or before</v>
          </cell>
        </row>
        <row r="6455">
          <cell r="E6455">
            <v>53.97</v>
          </cell>
          <cell r="Z6455" t="str">
            <v>Legacy</v>
          </cell>
          <cell r="AA6455" t="str">
            <v>$1K or Below</v>
          </cell>
          <cell r="AB6455">
            <v>2012</v>
          </cell>
        </row>
        <row r="6456">
          <cell r="E6456">
            <v>53.97</v>
          </cell>
          <cell r="Z6456" t="str">
            <v>Legacy</v>
          </cell>
          <cell r="AA6456" t="str">
            <v>$1K or Below</v>
          </cell>
          <cell r="AB6456" t="str">
            <v>2010 or before</v>
          </cell>
        </row>
        <row r="6457">
          <cell r="E6457">
            <v>53.96</v>
          </cell>
          <cell r="Z6457" t="str">
            <v>Legacy</v>
          </cell>
          <cell r="AA6457" t="str">
            <v>$1K or Below</v>
          </cell>
          <cell r="AB6457" t="str">
            <v>2010 or before</v>
          </cell>
        </row>
        <row r="6458">
          <cell r="E6458">
            <v>53.95</v>
          </cell>
          <cell r="Z6458" t="str">
            <v>Legacy</v>
          </cell>
          <cell r="AA6458" t="str">
            <v>$1K or Below</v>
          </cell>
          <cell r="AB6458" t="str">
            <v>2010 or before</v>
          </cell>
        </row>
        <row r="6459">
          <cell r="E6459">
            <v>53.95</v>
          </cell>
          <cell r="Z6459" t="str">
            <v>Legacy</v>
          </cell>
          <cell r="AA6459" t="str">
            <v>$1K or Below</v>
          </cell>
          <cell r="AB6459" t="str">
            <v>2010 or before</v>
          </cell>
        </row>
        <row r="6460">
          <cell r="E6460">
            <v>53.95</v>
          </cell>
          <cell r="Z6460" t="str">
            <v>Legacy</v>
          </cell>
          <cell r="AA6460" t="str">
            <v>$1K or Below</v>
          </cell>
          <cell r="AB6460" t="str">
            <v>2010 or before</v>
          </cell>
        </row>
        <row r="6461">
          <cell r="E6461">
            <v>53.94</v>
          </cell>
          <cell r="Z6461" t="str">
            <v>Legacy</v>
          </cell>
          <cell r="AA6461" t="str">
            <v>$1K or Below</v>
          </cell>
          <cell r="AB6461" t="str">
            <v>2010 or before</v>
          </cell>
        </row>
        <row r="6462">
          <cell r="E6462">
            <v>53.89</v>
          </cell>
          <cell r="Z6462" t="str">
            <v>Legacy</v>
          </cell>
          <cell r="AA6462" t="str">
            <v>$1K or Below</v>
          </cell>
          <cell r="AB6462">
            <v>2011</v>
          </cell>
        </row>
        <row r="6463">
          <cell r="E6463">
            <v>53.88</v>
          </cell>
          <cell r="Z6463" t="str">
            <v>Legacy</v>
          </cell>
          <cell r="AA6463" t="str">
            <v>$1K or Below</v>
          </cell>
          <cell r="AB6463" t="str">
            <v>2010 or before</v>
          </cell>
        </row>
        <row r="6464">
          <cell r="E6464">
            <v>53.78</v>
          </cell>
          <cell r="Z6464" t="str">
            <v>Legacy</v>
          </cell>
          <cell r="AA6464" t="str">
            <v>$1K or Below</v>
          </cell>
          <cell r="AB6464" t="str">
            <v>2010 or before</v>
          </cell>
        </row>
        <row r="6465">
          <cell r="E6465">
            <v>53.7</v>
          </cell>
          <cell r="Z6465" t="str">
            <v>Legacy</v>
          </cell>
          <cell r="AA6465" t="str">
            <v>$1K or Below</v>
          </cell>
          <cell r="AB6465" t="str">
            <v>2010 or before</v>
          </cell>
        </row>
        <row r="6466">
          <cell r="E6466">
            <v>53.66</v>
          </cell>
          <cell r="Z6466" t="str">
            <v>Legacy</v>
          </cell>
          <cell r="AA6466" t="str">
            <v>$1K or Below</v>
          </cell>
          <cell r="AB6466" t="str">
            <v>2010 or before</v>
          </cell>
        </row>
        <row r="6467">
          <cell r="E6467">
            <v>53.64</v>
          </cell>
          <cell r="Z6467" t="str">
            <v>Legacy</v>
          </cell>
          <cell r="AA6467" t="str">
            <v>$1K or Below</v>
          </cell>
          <cell r="AB6467" t="str">
            <v>2010 or before</v>
          </cell>
        </row>
        <row r="6468">
          <cell r="E6468">
            <v>53.64</v>
          </cell>
          <cell r="Z6468" t="str">
            <v>Legacy</v>
          </cell>
          <cell r="AA6468" t="str">
            <v>$1K or Below</v>
          </cell>
          <cell r="AB6468" t="str">
            <v>2010 or before</v>
          </cell>
        </row>
        <row r="6469">
          <cell r="E6469">
            <v>53.59</v>
          </cell>
          <cell r="Z6469" t="str">
            <v>Legacy</v>
          </cell>
          <cell r="AA6469" t="str">
            <v>$1K or Below</v>
          </cell>
          <cell r="AB6469" t="str">
            <v>2010 or before</v>
          </cell>
        </row>
        <row r="6470">
          <cell r="E6470">
            <v>53.56</v>
          </cell>
          <cell r="Z6470" t="str">
            <v>Legacy</v>
          </cell>
          <cell r="AA6470" t="str">
            <v>$1K or Below</v>
          </cell>
          <cell r="AB6470">
            <v>2011</v>
          </cell>
        </row>
        <row r="6471">
          <cell r="E6471">
            <v>53.5</v>
          </cell>
          <cell r="Z6471" t="str">
            <v>Legacy</v>
          </cell>
          <cell r="AA6471" t="str">
            <v>$1K or Below</v>
          </cell>
          <cell r="AB6471" t="str">
            <v>2010 or before</v>
          </cell>
        </row>
        <row r="6472">
          <cell r="E6472">
            <v>53.5</v>
          </cell>
          <cell r="Z6472" t="str">
            <v>Legacy</v>
          </cell>
          <cell r="AA6472" t="str">
            <v>$1K or Below</v>
          </cell>
          <cell r="AB6472" t="str">
            <v>2010 or before</v>
          </cell>
        </row>
        <row r="6473">
          <cell r="E6473">
            <v>53.44</v>
          </cell>
          <cell r="Z6473" t="str">
            <v>Legacy</v>
          </cell>
          <cell r="AA6473" t="str">
            <v>$1K or Below</v>
          </cell>
          <cell r="AB6473" t="str">
            <v>2010 or before</v>
          </cell>
        </row>
        <row r="6474">
          <cell r="E6474">
            <v>53.44</v>
          </cell>
          <cell r="Z6474" t="str">
            <v>Legacy</v>
          </cell>
          <cell r="AA6474" t="str">
            <v>$1K or Below</v>
          </cell>
          <cell r="AB6474" t="str">
            <v>2010 or before</v>
          </cell>
        </row>
        <row r="6475">
          <cell r="E6475">
            <v>53.31</v>
          </cell>
          <cell r="Z6475" t="str">
            <v>Legacy</v>
          </cell>
          <cell r="AA6475" t="str">
            <v>$1K or Below</v>
          </cell>
          <cell r="AB6475" t="str">
            <v>2010 or before</v>
          </cell>
        </row>
        <row r="6476">
          <cell r="E6476">
            <v>53.28</v>
          </cell>
          <cell r="Z6476" t="str">
            <v>Legacy</v>
          </cell>
          <cell r="AA6476" t="str">
            <v>$1K or Below</v>
          </cell>
          <cell r="AB6476" t="str">
            <v>2010 or before</v>
          </cell>
        </row>
        <row r="6477">
          <cell r="E6477">
            <v>53.22</v>
          </cell>
          <cell r="Z6477" t="str">
            <v>Legacy</v>
          </cell>
          <cell r="AA6477" t="str">
            <v>$1K or Below</v>
          </cell>
          <cell r="AB6477">
            <v>2012</v>
          </cell>
        </row>
        <row r="6478">
          <cell r="E6478">
            <v>53.03</v>
          </cell>
          <cell r="Z6478" t="str">
            <v>Legacy</v>
          </cell>
          <cell r="AA6478" t="str">
            <v>$1K or Below</v>
          </cell>
          <cell r="AB6478" t="str">
            <v>2010 or before</v>
          </cell>
        </row>
        <row r="6479">
          <cell r="E6479">
            <v>53</v>
          </cell>
          <cell r="Z6479" t="str">
            <v>Legacy</v>
          </cell>
          <cell r="AA6479" t="str">
            <v>$1K or Below</v>
          </cell>
          <cell r="AB6479" t="str">
            <v>2010 or before</v>
          </cell>
        </row>
        <row r="6480">
          <cell r="E6480">
            <v>52.99</v>
          </cell>
          <cell r="Z6480" t="str">
            <v>Legacy</v>
          </cell>
          <cell r="AA6480" t="str">
            <v>$1K or Below</v>
          </cell>
          <cell r="AB6480" t="str">
            <v>2010 or before</v>
          </cell>
        </row>
        <row r="6481">
          <cell r="E6481">
            <v>52.98</v>
          </cell>
          <cell r="Z6481" t="str">
            <v>Legacy</v>
          </cell>
          <cell r="AA6481" t="str">
            <v>$1K or Below</v>
          </cell>
          <cell r="AB6481" t="str">
            <v>2010 or before</v>
          </cell>
        </row>
        <row r="6482">
          <cell r="E6482">
            <v>52.98</v>
          </cell>
          <cell r="Z6482" t="str">
            <v>Legacy</v>
          </cell>
          <cell r="AA6482" t="str">
            <v>$1K or Below</v>
          </cell>
          <cell r="AB6482" t="str">
            <v>2010 or before</v>
          </cell>
        </row>
        <row r="6483">
          <cell r="E6483">
            <v>52.97</v>
          </cell>
          <cell r="Z6483" t="str">
            <v>Inbound</v>
          </cell>
          <cell r="AA6483" t="str">
            <v>$1K or Below</v>
          </cell>
          <cell r="AB6483">
            <v>2012</v>
          </cell>
        </row>
        <row r="6484">
          <cell r="E6484">
            <v>52.88</v>
          </cell>
          <cell r="Z6484" t="str">
            <v>Legacy</v>
          </cell>
          <cell r="AA6484" t="str">
            <v>$1K or Below</v>
          </cell>
          <cell r="AB6484" t="str">
            <v>2010 or before</v>
          </cell>
        </row>
        <row r="6485">
          <cell r="E6485">
            <v>52.77</v>
          </cell>
          <cell r="Z6485" t="str">
            <v>Legacy</v>
          </cell>
          <cell r="AA6485" t="str">
            <v>$1K or Below</v>
          </cell>
          <cell r="AB6485">
            <v>2012</v>
          </cell>
        </row>
        <row r="6486">
          <cell r="E6486">
            <v>52.74</v>
          </cell>
          <cell r="Z6486" t="str">
            <v>Legacy</v>
          </cell>
          <cell r="AA6486" t="str">
            <v>$1K or Below</v>
          </cell>
          <cell r="AB6486" t="str">
            <v>2010 or before</v>
          </cell>
        </row>
        <row r="6487">
          <cell r="E6487">
            <v>52.63</v>
          </cell>
          <cell r="Z6487" t="str">
            <v>Legacy</v>
          </cell>
          <cell r="AA6487" t="str">
            <v>$1K or Below</v>
          </cell>
          <cell r="AB6487" t="str">
            <v>2010 or before</v>
          </cell>
        </row>
        <row r="6488">
          <cell r="E6488">
            <v>52.56</v>
          </cell>
          <cell r="Z6488" t="str">
            <v>Legacy</v>
          </cell>
          <cell r="AA6488" t="str">
            <v>$1K or Below</v>
          </cell>
          <cell r="AB6488" t="str">
            <v>2010 or before</v>
          </cell>
        </row>
        <row r="6489">
          <cell r="E6489">
            <v>52.5</v>
          </cell>
          <cell r="Z6489" t="str">
            <v>Legacy</v>
          </cell>
          <cell r="AA6489" t="str">
            <v>$1K or Below</v>
          </cell>
          <cell r="AB6489">
            <v>2011</v>
          </cell>
        </row>
        <row r="6490">
          <cell r="E6490">
            <v>52.5</v>
          </cell>
          <cell r="Z6490" t="str">
            <v>Legacy</v>
          </cell>
          <cell r="AA6490" t="str">
            <v>$1K or Below</v>
          </cell>
          <cell r="AB6490" t="str">
            <v>2010 or before</v>
          </cell>
        </row>
        <row r="6491">
          <cell r="E6491">
            <v>52.49</v>
          </cell>
          <cell r="Z6491" t="str">
            <v>Legacy</v>
          </cell>
          <cell r="AA6491" t="str">
            <v>$1K or Below</v>
          </cell>
          <cell r="AB6491" t="str">
            <v>2010 or before</v>
          </cell>
        </row>
        <row r="6492">
          <cell r="E6492">
            <v>52.49</v>
          </cell>
          <cell r="Z6492" t="str">
            <v>Legacy</v>
          </cell>
          <cell r="AA6492" t="str">
            <v>$1K or Below</v>
          </cell>
          <cell r="AB6492">
            <v>2011</v>
          </cell>
        </row>
        <row r="6493">
          <cell r="E6493">
            <v>52.49</v>
          </cell>
          <cell r="Z6493" t="str">
            <v>Legacy</v>
          </cell>
          <cell r="AA6493" t="str">
            <v>$1K or Below</v>
          </cell>
          <cell r="AB6493" t="str">
            <v>2010 or before</v>
          </cell>
        </row>
        <row r="6494">
          <cell r="E6494">
            <v>52.47</v>
          </cell>
          <cell r="Z6494" t="str">
            <v>Legacy</v>
          </cell>
          <cell r="AA6494" t="str">
            <v>$1K or Below</v>
          </cell>
          <cell r="AB6494" t="str">
            <v>2010 or before</v>
          </cell>
        </row>
        <row r="6495">
          <cell r="E6495">
            <v>52.46</v>
          </cell>
          <cell r="Z6495" t="str">
            <v>Legacy</v>
          </cell>
          <cell r="AA6495" t="str">
            <v>$1K or Below</v>
          </cell>
          <cell r="AB6495" t="str">
            <v>2010 or before</v>
          </cell>
        </row>
        <row r="6496">
          <cell r="E6496">
            <v>52.45</v>
          </cell>
          <cell r="Z6496" t="str">
            <v>Legacy</v>
          </cell>
          <cell r="AA6496" t="str">
            <v>$1K or Below</v>
          </cell>
          <cell r="AB6496" t="str">
            <v>2010 or before</v>
          </cell>
        </row>
        <row r="6497">
          <cell r="E6497">
            <v>52.27</v>
          </cell>
          <cell r="Z6497" t="str">
            <v>Legacy</v>
          </cell>
          <cell r="AA6497" t="str">
            <v>$1K or Below</v>
          </cell>
          <cell r="AB6497" t="str">
            <v>2010 or before</v>
          </cell>
        </row>
        <row r="6498">
          <cell r="E6498">
            <v>52.24</v>
          </cell>
          <cell r="Z6498" t="str">
            <v>Legacy</v>
          </cell>
          <cell r="AA6498" t="str">
            <v>$1K or Below</v>
          </cell>
          <cell r="AB6498" t="str">
            <v>2010 or before</v>
          </cell>
        </row>
        <row r="6499">
          <cell r="E6499">
            <v>52.2</v>
          </cell>
          <cell r="Z6499" t="str">
            <v>Legacy</v>
          </cell>
          <cell r="AA6499" t="str">
            <v>$1K or Below</v>
          </cell>
          <cell r="AB6499" t="str">
            <v>2010 or before</v>
          </cell>
        </row>
        <row r="6500">
          <cell r="E6500">
            <v>52.14</v>
          </cell>
          <cell r="Z6500" t="str">
            <v>Legacy</v>
          </cell>
          <cell r="AA6500" t="str">
            <v>$1K or Below</v>
          </cell>
          <cell r="AB6500" t="str">
            <v>2010 or before</v>
          </cell>
        </row>
        <row r="6501">
          <cell r="E6501">
            <v>52.09</v>
          </cell>
          <cell r="Z6501" t="str">
            <v>Legacy</v>
          </cell>
          <cell r="AA6501" t="str">
            <v>$1K or Below</v>
          </cell>
          <cell r="AB6501">
            <v>2011</v>
          </cell>
        </row>
        <row r="6502">
          <cell r="E6502">
            <v>51.99</v>
          </cell>
          <cell r="Z6502" t="str">
            <v>Legacy</v>
          </cell>
          <cell r="AA6502" t="str">
            <v>$1K or Below</v>
          </cell>
          <cell r="AB6502" t="str">
            <v>2010 or before</v>
          </cell>
        </row>
        <row r="6503">
          <cell r="E6503">
            <v>51.99</v>
          </cell>
          <cell r="Z6503" t="str">
            <v>Legacy</v>
          </cell>
          <cell r="AA6503" t="str">
            <v>$1K or Below</v>
          </cell>
          <cell r="AB6503" t="str">
            <v>2010 or before</v>
          </cell>
        </row>
        <row r="6504">
          <cell r="E6504">
            <v>51.99</v>
          </cell>
          <cell r="Z6504" t="str">
            <v>Legacy</v>
          </cell>
          <cell r="AA6504" t="str">
            <v>$1K or Below</v>
          </cell>
          <cell r="AB6504" t="str">
            <v>2010 or before</v>
          </cell>
        </row>
        <row r="6505">
          <cell r="E6505">
            <v>51.99</v>
          </cell>
          <cell r="Z6505" t="str">
            <v>Ungating</v>
          </cell>
          <cell r="AA6505" t="str">
            <v>$1K or Below</v>
          </cell>
          <cell r="AB6505">
            <v>2012</v>
          </cell>
        </row>
        <row r="6506">
          <cell r="E6506">
            <v>51.97</v>
          </cell>
          <cell r="Z6506" t="str">
            <v>Legacy</v>
          </cell>
          <cell r="AA6506" t="str">
            <v>$1K or Below</v>
          </cell>
          <cell r="AB6506" t="str">
            <v>2010 or before</v>
          </cell>
        </row>
        <row r="6507">
          <cell r="E6507">
            <v>51.96</v>
          </cell>
          <cell r="Z6507" t="str">
            <v>Legacy</v>
          </cell>
          <cell r="AA6507" t="str">
            <v>$1K or Below</v>
          </cell>
          <cell r="AB6507" t="str">
            <v>2010 or before</v>
          </cell>
        </row>
        <row r="6508">
          <cell r="E6508">
            <v>51.96</v>
          </cell>
          <cell r="Z6508" t="str">
            <v>Legacy</v>
          </cell>
          <cell r="AA6508" t="str">
            <v>$1K or Below</v>
          </cell>
          <cell r="AB6508" t="str">
            <v>2010 or before</v>
          </cell>
        </row>
        <row r="6509">
          <cell r="E6509">
            <v>51.88</v>
          </cell>
          <cell r="Z6509" t="str">
            <v>Legacy</v>
          </cell>
          <cell r="AA6509" t="str">
            <v>$1K or Below</v>
          </cell>
          <cell r="AB6509" t="str">
            <v>2010 or before</v>
          </cell>
        </row>
        <row r="6510">
          <cell r="E6510">
            <v>51.8</v>
          </cell>
          <cell r="Z6510" t="str">
            <v>Legacy</v>
          </cell>
          <cell r="AA6510" t="str">
            <v>$1K or Below</v>
          </cell>
          <cell r="AB6510" t="str">
            <v>2010 or before</v>
          </cell>
        </row>
        <row r="6511">
          <cell r="E6511">
            <v>51.79</v>
          </cell>
          <cell r="Z6511" t="str">
            <v>Legacy</v>
          </cell>
          <cell r="AA6511" t="str">
            <v>$1K or Below</v>
          </cell>
          <cell r="AB6511" t="str">
            <v>2010 or before</v>
          </cell>
        </row>
        <row r="6512">
          <cell r="E6512">
            <v>51.57</v>
          </cell>
          <cell r="Z6512" t="str">
            <v>Legacy</v>
          </cell>
          <cell r="AA6512" t="str">
            <v>$1K or Below</v>
          </cell>
          <cell r="AB6512" t="str">
            <v>2010 or before</v>
          </cell>
        </row>
        <row r="6513">
          <cell r="E6513">
            <v>51.49</v>
          </cell>
          <cell r="Z6513" t="str">
            <v>Legacy</v>
          </cell>
          <cell r="AA6513" t="str">
            <v>$1K or Below</v>
          </cell>
          <cell r="AB6513" t="str">
            <v>2010 or before</v>
          </cell>
        </row>
        <row r="6514">
          <cell r="E6514">
            <v>51.49</v>
          </cell>
          <cell r="Z6514" t="str">
            <v>Legacy</v>
          </cell>
          <cell r="AA6514" t="str">
            <v>$1K or Below</v>
          </cell>
          <cell r="AB6514" t="str">
            <v>2010 or before</v>
          </cell>
        </row>
        <row r="6515">
          <cell r="E6515">
            <v>51.49</v>
          </cell>
          <cell r="Z6515" t="str">
            <v>Legacy</v>
          </cell>
          <cell r="AA6515" t="str">
            <v>$1K or Below</v>
          </cell>
          <cell r="AB6515" t="str">
            <v>2010 or before</v>
          </cell>
        </row>
        <row r="6516">
          <cell r="E6516">
            <v>51.48</v>
          </cell>
          <cell r="Z6516" t="str">
            <v>Legacy</v>
          </cell>
          <cell r="AA6516" t="str">
            <v>$1K or Below</v>
          </cell>
          <cell r="AB6516" t="str">
            <v>2010 or before</v>
          </cell>
        </row>
        <row r="6517">
          <cell r="E6517">
            <v>51.46</v>
          </cell>
          <cell r="Z6517" t="str">
            <v>Legacy</v>
          </cell>
          <cell r="AA6517" t="str">
            <v>$1K or Below</v>
          </cell>
          <cell r="AB6517" t="str">
            <v>2010 or before</v>
          </cell>
        </row>
        <row r="6518">
          <cell r="E6518">
            <v>51.45</v>
          </cell>
          <cell r="Z6518" t="str">
            <v>Legacy</v>
          </cell>
          <cell r="AA6518" t="str">
            <v>$1K or Below</v>
          </cell>
          <cell r="AB6518" t="str">
            <v>2010 or before</v>
          </cell>
        </row>
        <row r="6519">
          <cell r="E6519">
            <v>51.04</v>
          </cell>
          <cell r="Z6519" t="str">
            <v>Legacy</v>
          </cell>
          <cell r="AA6519" t="str">
            <v>$1K or Below</v>
          </cell>
          <cell r="AB6519" t="str">
            <v>2010 or before</v>
          </cell>
        </row>
        <row r="6520">
          <cell r="E6520">
            <v>50.99</v>
          </cell>
          <cell r="Z6520" t="str">
            <v>Legacy</v>
          </cell>
          <cell r="AA6520" t="str">
            <v>$1K or Below</v>
          </cell>
          <cell r="AB6520" t="str">
            <v>2010 or before</v>
          </cell>
        </row>
        <row r="6521">
          <cell r="E6521">
            <v>50.98</v>
          </cell>
          <cell r="Z6521" t="str">
            <v>Legacy</v>
          </cell>
          <cell r="AA6521" t="str">
            <v>$1K or Below</v>
          </cell>
          <cell r="AB6521" t="str">
            <v>2010 or before</v>
          </cell>
        </row>
        <row r="6522">
          <cell r="E6522">
            <v>50.97</v>
          </cell>
          <cell r="Z6522" t="str">
            <v>Legacy</v>
          </cell>
          <cell r="AA6522" t="str">
            <v>$1K or Below</v>
          </cell>
          <cell r="AB6522" t="str">
            <v>2010 or before</v>
          </cell>
        </row>
        <row r="6523">
          <cell r="E6523">
            <v>50.94</v>
          </cell>
          <cell r="Z6523" t="str">
            <v>Legacy</v>
          </cell>
          <cell r="AA6523" t="str">
            <v>$1K or Below</v>
          </cell>
          <cell r="AB6523" t="str">
            <v>2010 or before</v>
          </cell>
        </row>
        <row r="6524">
          <cell r="E6524">
            <v>50.92</v>
          </cell>
          <cell r="Z6524" t="str">
            <v>Legacy</v>
          </cell>
          <cell r="AA6524" t="str">
            <v>$1K or Below</v>
          </cell>
          <cell r="AB6524" t="str">
            <v>2010 or before</v>
          </cell>
        </row>
        <row r="6525">
          <cell r="E6525">
            <v>50.9</v>
          </cell>
          <cell r="Z6525" t="str">
            <v>Legacy</v>
          </cell>
          <cell r="AA6525" t="str">
            <v>$1K or Below</v>
          </cell>
          <cell r="AB6525" t="str">
            <v>2010 or before</v>
          </cell>
        </row>
        <row r="6526">
          <cell r="E6526">
            <v>50.9</v>
          </cell>
          <cell r="Z6526" t="str">
            <v>Legacy</v>
          </cell>
          <cell r="AA6526" t="str">
            <v>$1K or Below</v>
          </cell>
          <cell r="AB6526" t="str">
            <v>2010 or before</v>
          </cell>
        </row>
        <row r="6527">
          <cell r="E6527">
            <v>50.72</v>
          </cell>
          <cell r="Z6527" t="str">
            <v>Legacy</v>
          </cell>
          <cell r="AA6527" t="str">
            <v>$1K or Below</v>
          </cell>
          <cell r="AB6527" t="str">
            <v>2010 or before</v>
          </cell>
        </row>
        <row r="6528">
          <cell r="E6528">
            <v>50.59</v>
          </cell>
          <cell r="Z6528" t="str">
            <v>Legacy</v>
          </cell>
          <cell r="AA6528" t="str">
            <v>$1K or Below</v>
          </cell>
          <cell r="AB6528" t="str">
            <v>2010 or before</v>
          </cell>
        </row>
        <row r="6529">
          <cell r="E6529">
            <v>50.52</v>
          </cell>
          <cell r="Z6529" t="str">
            <v>Legacy</v>
          </cell>
          <cell r="AA6529" t="str">
            <v>$1K or Below</v>
          </cell>
          <cell r="AB6529" t="str">
            <v>2010 or before</v>
          </cell>
        </row>
        <row r="6530">
          <cell r="E6530">
            <v>50.52</v>
          </cell>
          <cell r="Z6530" t="str">
            <v>Legacy</v>
          </cell>
          <cell r="AA6530" t="str">
            <v>$1K or Below</v>
          </cell>
          <cell r="AB6530" t="str">
            <v>2010 or before</v>
          </cell>
        </row>
        <row r="6531">
          <cell r="E6531">
            <v>50.47</v>
          </cell>
          <cell r="Z6531" t="str">
            <v>Legacy</v>
          </cell>
          <cell r="AA6531" t="str">
            <v>$1K or Below</v>
          </cell>
          <cell r="AB6531" t="str">
            <v>2010 or before</v>
          </cell>
        </row>
        <row r="6532">
          <cell r="E6532">
            <v>50.19</v>
          </cell>
          <cell r="Z6532" t="str">
            <v>Legacy</v>
          </cell>
          <cell r="AA6532" t="str">
            <v>$1K or Below</v>
          </cell>
          <cell r="AB6532" t="str">
            <v>2010 or before</v>
          </cell>
        </row>
        <row r="6533">
          <cell r="E6533">
            <v>50.15</v>
          </cell>
          <cell r="Z6533" t="str">
            <v>Ungating</v>
          </cell>
          <cell r="AA6533" t="str">
            <v>$1K or Below</v>
          </cell>
          <cell r="AB6533">
            <v>2012</v>
          </cell>
        </row>
        <row r="6534">
          <cell r="E6534">
            <v>50.14</v>
          </cell>
          <cell r="Z6534" t="str">
            <v>Legacy</v>
          </cell>
          <cell r="AA6534" t="str">
            <v>$1K or Below</v>
          </cell>
          <cell r="AB6534" t="str">
            <v>2010 or before</v>
          </cell>
        </row>
        <row r="6535">
          <cell r="E6535">
            <v>50</v>
          </cell>
          <cell r="Z6535" t="str">
            <v>Legacy</v>
          </cell>
          <cell r="AA6535" t="str">
            <v>$1K or Below</v>
          </cell>
          <cell r="AB6535" t="str">
            <v>2010 or before</v>
          </cell>
        </row>
        <row r="6536">
          <cell r="E6536">
            <v>49.99</v>
          </cell>
          <cell r="Z6536" t="str">
            <v>Legacy</v>
          </cell>
          <cell r="AA6536" t="str">
            <v>$1K or Below</v>
          </cell>
          <cell r="AB6536" t="str">
            <v>2010 or before</v>
          </cell>
        </row>
        <row r="6537">
          <cell r="E6537">
            <v>49.99</v>
          </cell>
          <cell r="Z6537" t="str">
            <v>Legacy</v>
          </cell>
          <cell r="AA6537" t="str">
            <v>$1K or Below</v>
          </cell>
          <cell r="AB6537" t="str">
            <v>2010 or before</v>
          </cell>
        </row>
        <row r="6538">
          <cell r="E6538">
            <v>49.99</v>
          </cell>
          <cell r="Z6538" t="str">
            <v>Legacy</v>
          </cell>
          <cell r="AA6538" t="str">
            <v>$1K or Below</v>
          </cell>
          <cell r="AB6538" t="str">
            <v>2010 or before</v>
          </cell>
        </row>
        <row r="6539">
          <cell r="E6539">
            <v>49.99</v>
          </cell>
          <cell r="Z6539" t="str">
            <v>Legacy</v>
          </cell>
          <cell r="AA6539" t="str">
            <v>$1K or Below</v>
          </cell>
          <cell r="AB6539" t="str">
            <v>2010 or before</v>
          </cell>
        </row>
        <row r="6540">
          <cell r="E6540">
            <v>49.99</v>
          </cell>
          <cell r="Z6540" t="str">
            <v>Legacy</v>
          </cell>
          <cell r="AA6540" t="str">
            <v>$1K or Below</v>
          </cell>
          <cell r="AB6540" t="str">
            <v>2010 or before</v>
          </cell>
        </row>
        <row r="6541">
          <cell r="E6541">
            <v>49.98</v>
          </cell>
          <cell r="Z6541" t="str">
            <v>Inbound</v>
          </cell>
          <cell r="AA6541" t="str">
            <v>$1K or Below</v>
          </cell>
          <cell r="AB6541">
            <v>2012</v>
          </cell>
        </row>
        <row r="6542">
          <cell r="E6542">
            <v>49.98</v>
          </cell>
          <cell r="Z6542" t="str">
            <v>Legacy</v>
          </cell>
          <cell r="AA6542" t="str">
            <v>$1K or Below</v>
          </cell>
          <cell r="AB6542" t="str">
            <v>2010 or before</v>
          </cell>
        </row>
        <row r="6543">
          <cell r="E6543">
            <v>49.96</v>
          </cell>
          <cell r="Z6543" t="str">
            <v>Legacy</v>
          </cell>
          <cell r="AA6543" t="str">
            <v>$1K or Below</v>
          </cell>
          <cell r="AB6543" t="str">
            <v>2010 or before</v>
          </cell>
        </row>
        <row r="6544">
          <cell r="E6544">
            <v>49.95</v>
          </cell>
          <cell r="Z6544" t="str">
            <v>Legacy</v>
          </cell>
          <cell r="AA6544" t="str">
            <v>$1K or Below</v>
          </cell>
          <cell r="AB6544" t="str">
            <v>2010 or before</v>
          </cell>
        </row>
        <row r="6545">
          <cell r="E6545">
            <v>49.94</v>
          </cell>
          <cell r="Z6545" t="str">
            <v>Legacy</v>
          </cell>
          <cell r="AA6545" t="str">
            <v>$1K or Below</v>
          </cell>
          <cell r="AB6545" t="str">
            <v>2010 or before</v>
          </cell>
        </row>
        <row r="6546">
          <cell r="E6546">
            <v>49.9</v>
          </cell>
          <cell r="Z6546" t="str">
            <v>Legacy</v>
          </cell>
          <cell r="AA6546" t="str">
            <v>$1K or Below</v>
          </cell>
          <cell r="AB6546" t="str">
            <v>2010 or before</v>
          </cell>
        </row>
        <row r="6547">
          <cell r="E6547">
            <v>49.88</v>
          </cell>
          <cell r="Z6547" t="str">
            <v>Legacy</v>
          </cell>
          <cell r="AA6547" t="str">
            <v>$1K or Below</v>
          </cell>
          <cell r="AB6547">
            <v>2011</v>
          </cell>
        </row>
        <row r="6548">
          <cell r="E6548">
            <v>49.81</v>
          </cell>
          <cell r="Z6548" t="str">
            <v>Legacy</v>
          </cell>
          <cell r="AA6548" t="str">
            <v>$1K or Below</v>
          </cell>
          <cell r="AB6548">
            <v>2011</v>
          </cell>
        </row>
        <row r="6549">
          <cell r="E6549">
            <v>49.77</v>
          </cell>
          <cell r="Z6549" t="str">
            <v>Legacy</v>
          </cell>
          <cell r="AA6549" t="str">
            <v>$1K or Below</v>
          </cell>
          <cell r="AB6549">
            <v>2012</v>
          </cell>
        </row>
        <row r="6550">
          <cell r="E6550">
            <v>49.66</v>
          </cell>
          <cell r="Z6550" t="str">
            <v>Legacy</v>
          </cell>
          <cell r="AA6550" t="str">
            <v>$1K or Below</v>
          </cell>
          <cell r="AB6550" t="str">
            <v>2010 or before</v>
          </cell>
        </row>
        <row r="6551">
          <cell r="E6551">
            <v>49.66</v>
          </cell>
          <cell r="Z6551" t="str">
            <v>Legacy</v>
          </cell>
          <cell r="AA6551" t="str">
            <v>$1K or Below</v>
          </cell>
          <cell r="AB6551" t="str">
            <v>2010 or before</v>
          </cell>
        </row>
        <row r="6552">
          <cell r="E6552">
            <v>49.54</v>
          </cell>
          <cell r="Z6552" t="str">
            <v>Legacy</v>
          </cell>
          <cell r="AA6552" t="str">
            <v>$1K or Below</v>
          </cell>
          <cell r="AB6552" t="str">
            <v>2010 or before</v>
          </cell>
        </row>
        <row r="6553">
          <cell r="E6553">
            <v>49.49</v>
          </cell>
          <cell r="Z6553" t="str">
            <v>Legacy</v>
          </cell>
          <cell r="AA6553" t="str">
            <v>$1K or Below</v>
          </cell>
          <cell r="AB6553" t="str">
            <v>2010 or before</v>
          </cell>
        </row>
        <row r="6554">
          <cell r="E6554">
            <v>49.48</v>
          </cell>
          <cell r="Z6554" t="str">
            <v>Legacy</v>
          </cell>
          <cell r="AA6554" t="str">
            <v>$1K or Below</v>
          </cell>
          <cell r="AB6554" t="str">
            <v>2010 or before</v>
          </cell>
        </row>
        <row r="6555">
          <cell r="E6555">
            <v>49.48</v>
          </cell>
          <cell r="Z6555" t="str">
            <v>Legacy</v>
          </cell>
          <cell r="AA6555" t="str">
            <v>$1K or Below</v>
          </cell>
          <cell r="AB6555" t="str">
            <v>2010 or before</v>
          </cell>
        </row>
        <row r="6556">
          <cell r="E6556">
            <v>49.46</v>
          </cell>
          <cell r="Z6556" t="str">
            <v>Legacy</v>
          </cell>
          <cell r="AA6556" t="str">
            <v>$1K or Below</v>
          </cell>
          <cell r="AB6556">
            <v>2011</v>
          </cell>
        </row>
        <row r="6557">
          <cell r="E6557">
            <v>49.44</v>
          </cell>
          <cell r="Z6557" t="str">
            <v>Legacy</v>
          </cell>
          <cell r="AA6557" t="str">
            <v>$1K or Below</v>
          </cell>
          <cell r="AB6557" t="str">
            <v>2010 or before</v>
          </cell>
        </row>
        <row r="6558">
          <cell r="E6558">
            <v>49.44</v>
          </cell>
          <cell r="Z6558" t="str">
            <v>Legacy</v>
          </cell>
          <cell r="AA6558" t="str">
            <v>$1K or Below</v>
          </cell>
          <cell r="AB6558" t="str">
            <v>2010 or before</v>
          </cell>
        </row>
        <row r="6559">
          <cell r="E6559">
            <v>49.41</v>
          </cell>
          <cell r="Z6559" t="str">
            <v>Legacy</v>
          </cell>
          <cell r="AA6559" t="str">
            <v>$1K or Below</v>
          </cell>
          <cell r="AB6559" t="str">
            <v>2010 or before</v>
          </cell>
        </row>
        <row r="6560">
          <cell r="E6560">
            <v>49.35</v>
          </cell>
          <cell r="Z6560" t="str">
            <v>Legacy</v>
          </cell>
          <cell r="AA6560" t="str">
            <v>$1K or Below</v>
          </cell>
          <cell r="AB6560" t="str">
            <v>2010 or before</v>
          </cell>
        </row>
        <row r="6561">
          <cell r="E6561">
            <v>49.33</v>
          </cell>
          <cell r="Z6561" t="str">
            <v>Legacy</v>
          </cell>
          <cell r="AA6561" t="str">
            <v>$1K or Below</v>
          </cell>
          <cell r="AB6561" t="str">
            <v>2010 or before</v>
          </cell>
        </row>
        <row r="6562">
          <cell r="E6562">
            <v>49.07</v>
          </cell>
          <cell r="Z6562" t="str">
            <v>Legacy</v>
          </cell>
          <cell r="AA6562" t="str">
            <v>$1K or Below</v>
          </cell>
          <cell r="AB6562">
            <v>2011</v>
          </cell>
        </row>
        <row r="6563">
          <cell r="E6563">
            <v>49</v>
          </cell>
          <cell r="Z6563" t="str">
            <v>Legacy</v>
          </cell>
          <cell r="AA6563" t="str">
            <v>$1K or Below</v>
          </cell>
          <cell r="AB6563" t="str">
            <v>2010 or before</v>
          </cell>
        </row>
        <row r="6564">
          <cell r="E6564">
            <v>48.99</v>
          </cell>
          <cell r="Z6564" t="str">
            <v>Legacy</v>
          </cell>
          <cell r="AA6564" t="str">
            <v>$1K or Below</v>
          </cell>
          <cell r="AB6564" t="str">
            <v>2010 or before</v>
          </cell>
        </row>
        <row r="6565">
          <cell r="E6565">
            <v>48.99</v>
          </cell>
          <cell r="Z6565" t="str">
            <v>Legacy</v>
          </cell>
          <cell r="AA6565" t="str">
            <v>$1K or Below</v>
          </cell>
          <cell r="AB6565" t="str">
            <v>2010 or before</v>
          </cell>
        </row>
        <row r="6566">
          <cell r="E6566">
            <v>48.95</v>
          </cell>
          <cell r="Z6566" t="str">
            <v>Legacy</v>
          </cell>
          <cell r="AA6566" t="str">
            <v>$1K or Below</v>
          </cell>
          <cell r="AB6566" t="str">
            <v>2010 or before</v>
          </cell>
        </row>
        <row r="6567">
          <cell r="E6567">
            <v>48.92</v>
          </cell>
          <cell r="Z6567" t="str">
            <v>Legacy</v>
          </cell>
          <cell r="AA6567" t="str">
            <v>$1K or Below</v>
          </cell>
          <cell r="AB6567" t="str">
            <v>2010 or before</v>
          </cell>
        </row>
        <row r="6568">
          <cell r="E6568">
            <v>48.88</v>
          </cell>
          <cell r="Z6568" t="str">
            <v>Legacy</v>
          </cell>
          <cell r="AA6568" t="str">
            <v>$1K or Below</v>
          </cell>
          <cell r="AB6568" t="str">
            <v>2010 or before</v>
          </cell>
        </row>
        <row r="6569">
          <cell r="E6569">
            <v>48.86</v>
          </cell>
          <cell r="Z6569" t="str">
            <v>Legacy</v>
          </cell>
          <cell r="AA6569" t="str">
            <v>$1K or Below</v>
          </cell>
          <cell r="AB6569" t="str">
            <v>2010 or before</v>
          </cell>
        </row>
        <row r="6570">
          <cell r="E6570">
            <v>48.79</v>
          </cell>
          <cell r="Z6570" t="str">
            <v>Legacy</v>
          </cell>
          <cell r="AA6570" t="str">
            <v>$1K or Below</v>
          </cell>
          <cell r="AB6570">
            <v>2012</v>
          </cell>
        </row>
        <row r="6571">
          <cell r="E6571">
            <v>48.73</v>
          </cell>
          <cell r="Z6571" t="str">
            <v>Legacy</v>
          </cell>
          <cell r="AA6571" t="str">
            <v>$1K or Below</v>
          </cell>
          <cell r="AB6571">
            <v>2011</v>
          </cell>
        </row>
        <row r="6572">
          <cell r="E6572">
            <v>48.73</v>
          </cell>
          <cell r="Z6572" t="str">
            <v>Legacy</v>
          </cell>
          <cell r="AA6572" t="str">
            <v>$1K or Below</v>
          </cell>
          <cell r="AB6572" t="str">
            <v>2010 or before</v>
          </cell>
        </row>
        <row r="6573">
          <cell r="E6573">
            <v>48.5</v>
          </cell>
          <cell r="Z6573" t="str">
            <v>Legacy</v>
          </cell>
          <cell r="AA6573" t="str">
            <v>$1K or Below</v>
          </cell>
          <cell r="AB6573" t="str">
            <v>2010 or before</v>
          </cell>
        </row>
        <row r="6574">
          <cell r="E6574">
            <v>48.22</v>
          </cell>
          <cell r="Z6574" t="str">
            <v>Legacy</v>
          </cell>
          <cell r="AA6574" t="str">
            <v>$1K or Below</v>
          </cell>
          <cell r="AB6574" t="str">
            <v>2010 or before</v>
          </cell>
        </row>
        <row r="6575">
          <cell r="E6575">
            <v>48.2</v>
          </cell>
          <cell r="Z6575" t="str">
            <v>Legacy</v>
          </cell>
          <cell r="AA6575" t="str">
            <v>$1K or Below</v>
          </cell>
          <cell r="AB6575" t="str">
            <v>2010 or before</v>
          </cell>
        </row>
        <row r="6576">
          <cell r="E6576">
            <v>48.11</v>
          </cell>
          <cell r="Z6576" t="str">
            <v>Legacy</v>
          </cell>
          <cell r="AA6576" t="str">
            <v>$1K or Below</v>
          </cell>
          <cell r="AB6576" t="str">
            <v>2010 or before</v>
          </cell>
        </row>
        <row r="6577">
          <cell r="E6577">
            <v>48</v>
          </cell>
          <cell r="Z6577" t="str">
            <v>Legacy</v>
          </cell>
          <cell r="AA6577" t="str">
            <v>$1K or Below</v>
          </cell>
          <cell r="AB6577">
            <v>2011</v>
          </cell>
        </row>
        <row r="6578">
          <cell r="E6578">
            <v>48</v>
          </cell>
          <cell r="Z6578" t="str">
            <v>Outbound</v>
          </cell>
          <cell r="AA6578" t="str">
            <v>$1K or Below</v>
          </cell>
          <cell r="AB6578">
            <v>2012</v>
          </cell>
        </row>
        <row r="6579">
          <cell r="E6579">
            <v>48</v>
          </cell>
          <cell r="Z6579" t="str">
            <v>Legacy</v>
          </cell>
          <cell r="AA6579" t="str">
            <v>$1K or Below</v>
          </cell>
          <cell r="AB6579" t="str">
            <v>2010 or before</v>
          </cell>
        </row>
        <row r="6580">
          <cell r="E6580">
            <v>48</v>
          </cell>
          <cell r="Z6580" t="str">
            <v>Legacy</v>
          </cell>
          <cell r="AA6580" t="str">
            <v>$1K or Below</v>
          </cell>
          <cell r="AB6580" t="str">
            <v>2010 or before</v>
          </cell>
        </row>
        <row r="6581">
          <cell r="E6581">
            <v>48</v>
          </cell>
          <cell r="Z6581" t="str">
            <v>Legacy</v>
          </cell>
          <cell r="AA6581" t="str">
            <v>$1K or Below</v>
          </cell>
          <cell r="AB6581" t="str">
            <v>2010 or before</v>
          </cell>
        </row>
        <row r="6582">
          <cell r="E6582">
            <v>47.98</v>
          </cell>
          <cell r="Z6582" t="str">
            <v>Legacy</v>
          </cell>
          <cell r="AA6582" t="str">
            <v>$1K or Below</v>
          </cell>
          <cell r="AB6582">
            <v>2011</v>
          </cell>
        </row>
        <row r="6583">
          <cell r="E6583">
            <v>47.98</v>
          </cell>
          <cell r="Z6583" t="str">
            <v>Legacy</v>
          </cell>
          <cell r="AA6583" t="str">
            <v>$1K or Below</v>
          </cell>
          <cell r="AB6583" t="str">
            <v>2010 or before</v>
          </cell>
        </row>
        <row r="6584">
          <cell r="E6584">
            <v>47.95</v>
          </cell>
          <cell r="Z6584" t="str">
            <v>Legacy</v>
          </cell>
          <cell r="AA6584" t="str">
            <v>$1K or Below</v>
          </cell>
          <cell r="AB6584">
            <v>2011</v>
          </cell>
        </row>
        <row r="6585">
          <cell r="E6585">
            <v>47.94</v>
          </cell>
          <cell r="Z6585" t="str">
            <v>Legacy</v>
          </cell>
          <cell r="AA6585" t="str">
            <v>$1K or Below</v>
          </cell>
          <cell r="AB6585" t="str">
            <v>2010 or before</v>
          </cell>
        </row>
        <row r="6586">
          <cell r="E6586">
            <v>47.94</v>
          </cell>
          <cell r="Z6586" t="str">
            <v>Legacy</v>
          </cell>
          <cell r="AA6586" t="str">
            <v>$1K or Below</v>
          </cell>
          <cell r="AB6586" t="str">
            <v>2010 or before</v>
          </cell>
        </row>
        <row r="6587">
          <cell r="E6587">
            <v>47.94</v>
          </cell>
          <cell r="Z6587" t="str">
            <v>Legacy</v>
          </cell>
          <cell r="AA6587" t="str">
            <v>$1K or Below</v>
          </cell>
          <cell r="AB6587" t="str">
            <v>2010 or before</v>
          </cell>
        </row>
        <row r="6588">
          <cell r="E6588">
            <v>47.94</v>
          </cell>
          <cell r="Z6588" t="str">
            <v>Legacy</v>
          </cell>
          <cell r="AA6588" t="str">
            <v>$1K or Below</v>
          </cell>
          <cell r="AB6588" t="str">
            <v>2010 or before</v>
          </cell>
        </row>
        <row r="6589">
          <cell r="E6589">
            <v>47.92</v>
          </cell>
          <cell r="Z6589" t="str">
            <v>Legacy</v>
          </cell>
          <cell r="AA6589" t="str">
            <v>$1K or Below</v>
          </cell>
          <cell r="AB6589" t="str">
            <v>2010 or before</v>
          </cell>
        </row>
        <row r="6590">
          <cell r="E6590">
            <v>47.92</v>
          </cell>
          <cell r="Z6590" t="str">
            <v>Legacy</v>
          </cell>
          <cell r="AA6590" t="str">
            <v>$1K or Below</v>
          </cell>
          <cell r="AB6590" t="str">
            <v>2010 or before</v>
          </cell>
        </row>
        <row r="6591">
          <cell r="E6591">
            <v>47.7</v>
          </cell>
          <cell r="Z6591" t="str">
            <v>Legacy</v>
          </cell>
          <cell r="AA6591" t="str">
            <v>$1K or Below</v>
          </cell>
          <cell r="AB6591" t="str">
            <v>2010 or before</v>
          </cell>
        </row>
        <row r="6592">
          <cell r="E6592">
            <v>47.49</v>
          </cell>
          <cell r="Z6592" t="str">
            <v>Legacy</v>
          </cell>
          <cell r="AA6592" t="str">
            <v>$1K or Below</v>
          </cell>
          <cell r="AB6592" t="str">
            <v>2010 or before</v>
          </cell>
        </row>
        <row r="6593">
          <cell r="E6593">
            <v>47.48</v>
          </cell>
          <cell r="Z6593" t="str">
            <v>Legacy</v>
          </cell>
          <cell r="AA6593" t="str">
            <v>$1K or Below</v>
          </cell>
          <cell r="AB6593" t="str">
            <v>2010 or before</v>
          </cell>
        </row>
        <row r="6594">
          <cell r="E6594">
            <v>47.31</v>
          </cell>
          <cell r="Z6594" t="str">
            <v>Legacy</v>
          </cell>
          <cell r="AA6594" t="str">
            <v>$1K or Below</v>
          </cell>
          <cell r="AB6594" t="str">
            <v>2010 or before</v>
          </cell>
        </row>
        <row r="6595">
          <cell r="E6595">
            <v>47</v>
          </cell>
          <cell r="Z6595" t="str">
            <v>Global</v>
          </cell>
          <cell r="AA6595" t="str">
            <v>$1K or Below</v>
          </cell>
          <cell r="AB6595">
            <v>2013</v>
          </cell>
        </row>
        <row r="6596">
          <cell r="E6596">
            <v>46.96</v>
          </cell>
          <cell r="Z6596" t="str">
            <v>Legacy</v>
          </cell>
          <cell r="AA6596" t="str">
            <v>$1K or Below</v>
          </cell>
          <cell r="AB6596" t="str">
            <v>2010 or before</v>
          </cell>
        </row>
        <row r="6597">
          <cell r="E6597">
            <v>46.83</v>
          </cell>
          <cell r="Z6597" t="str">
            <v>Legacy</v>
          </cell>
          <cell r="AA6597" t="str">
            <v>$1K or Below</v>
          </cell>
          <cell r="AB6597" t="str">
            <v>2010 or before</v>
          </cell>
        </row>
        <row r="6598">
          <cell r="E6598">
            <v>46.6</v>
          </cell>
          <cell r="Z6598" t="str">
            <v>Legacy</v>
          </cell>
          <cell r="AA6598" t="str">
            <v>$1K or Below</v>
          </cell>
          <cell r="AB6598">
            <v>2012</v>
          </cell>
        </row>
        <row r="6599">
          <cell r="E6599">
            <v>46.49</v>
          </cell>
          <cell r="Z6599" t="str">
            <v>Legacy</v>
          </cell>
          <cell r="AA6599" t="str">
            <v>$1K or Below</v>
          </cell>
          <cell r="AB6599" t="str">
            <v>2010 or before</v>
          </cell>
        </row>
        <row r="6600">
          <cell r="E6600">
            <v>46.48</v>
          </cell>
          <cell r="Z6600" t="str">
            <v>Legacy</v>
          </cell>
          <cell r="AA6600" t="str">
            <v>$1K or Below</v>
          </cell>
          <cell r="AB6600" t="str">
            <v>2010 or before</v>
          </cell>
        </row>
        <row r="6601">
          <cell r="E6601">
            <v>46.48</v>
          </cell>
          <cell r="Z6601" t="str">
            <v>Legacy</v>
          </cell>
          <cell r="AA6601" t="str">
            <v>$1K or Below</v>
          </cell>
          <cell r="AB6601" t="str">
            <v>2010 or before</v>
          </cell>
        </row>
        <row r="6602">
          <cell r="E6602">
            <v>46.48</v>
          </cell>
          <cell r="Z6602" t="str">
            <v>Legacy</v>
          </cell>
          <cell r="AA6602" t="str">
            <v>$1K or Below</v>
          </cell>
          <cell r="AB6602" t="str">
            <v>2010 or before</v>
          </cell>
        </row>
        <row r="6603">
          <cell r="E6603">
            <v>46.43</v>
          </cell>
          <cell r="Z6603" t="str">
            <v>Legacy</v>
          </cell>
          <cell r="AA6603" t="str">
            <v>$1K or Below</v>
          </cell>
          <cell r="AB6603" t="str">
            <v>2010 or before</v>
          </cell>
        </row>
        <row r="6604">
          <cell r="E6604">
            <v>46.43</v>
          </cell>
          <cell r="Z6604" t="str">
            <v>Legacy</v>
          </cell>
          <cell r="AA6604" t="str">
            <v>$1K or Below</v>
          </cell>
          <cell r="AB6604" t="str">
            <v>2010 or before</v>
          </cell>
        </row>
        <row r="6605">
          <cell r="E6605">
            <v>46.07</v>
          </cell>
          <cell r="Z6605" t="str">
            <v>Legacy</v>
          </cell>
          <cell r="AA6605" t="str">
            <v>$1K or Below</v>
          </cell>
          <cell r="AB6605" t="str">
            <v>2010 or before</v>
          </cell>
        </row>
        <row r="6606">
          <cell r="E6606">
            <v>46.03</v>
          </cell>
          <cell r="Z6606" t="str">
            <v>Legacy</v>
          </cell>
          <cell r="AA6606" t="str">
            <v>$1K or Below</v>
          </cell>
          <cell r="AB6606" t="str">
            <v>2010 or before</v>
          </cell>
        </row>
        <row r="6607">
          <cell r="E6607">
            <v>46.03</v>
          </cell>
          <cell r="Z6607" t="str">
            <v>Legacy</v>
          </cell>
          <cell r="AA6607" t="str">
            <v>$1K or Below</v>
          </cell>
          <cell r="AB6607" t="str">
            <v>2010 or before</v>
          </cell>
        </row>
        <row r="6608">
          <cell r="E6608">
            <v>45.99</v>
          </cell>
          <cell r="Z6608" t="str">
            <v>Legacy</v>
          </cell>
          <cell r="AA6608" t="str">
            <v>$1K or Below</v>
          </cell>
          <cell r="AB6608" t="str">
            <v>2010 or before</v>
          </cell>
        </row>
        <row r="6609">
          <cell r="E6609">
            <v>45.96</v>
          </cell>
          <cell r="Z6609" t="str">
            <v>Ungating</v>
          </cell>
          <cell r="AA6609" t="str">
            <v>$1K or Below</v>
          </cell>
          <cell r="AB6609">
            <v>2012</v>
          </cell>
        </row>
        <row r="6610">
          <cell r="E6610">
            <v>45.93</v>
          </cell>
          <cell r="Z6610" t="str">
            <v>Legacy</v>
          </cell>
          <cell r="AA6610" t="str">
            <v>$1K or Below</v>
          </cell>
          <cell r="AB6610" t="str">
            <v>2010 or before</v>
          </cell>
        </row>
        <row r="6611">
          <cell r="E6611">
            <v>45.9</v>
          </cell>
          <cell r="Z6611" t="str">
            <v>Legacy</v>
          </cell>
          <cell r="AA6611" t="str">
            <v>$1K or Below</v>
          </cell>
          <cell r="AB6611" t="str">
            <v>2010 or before</v>
          </cell>
        </row>
        <row r="6612">
          <cell r="E6612">
            <v>45.88</v>
          </cell>
          <cell r="Z6612" t="str">
            <v>Legacy</v>
          </cell>
          <cell r="AA6612" t="str">
            <v>$1K or Below</v>
          </cell>
          <cell r="AB6612" t="str">
            <v>2010 or before</v>
          </cell>
        </row>
        <row r="6613">
          <cell r="E6613">
            <v>45.8</v>
          </cell>
          <cell r="Z6613" t="str">
            <v>Legacy</v>
          </cell>
          <cell r="AA6613" t="str">
            <v>$1K or Below</v>
          </cell>
          <cell r="AB6613" t="str">
            <v>2010 or before</v>
          </cell>
        </row>
        <row r="6614">
          <cell r="E6614">
            <v>45.69</v>
          </cell>
          <cell r="Z6614" t="str">
            <v>Legacy</v>
          </cell>
          <cell r="AA6614" t="str">
            <v>$1K or Below</v>
          </cell>
          <cell r="AB6614">
            <v>2011</v>
          </cell>
        </row>
        <row r="6615">
          <cell r="E6615">
            <v>45.56</v>
          </cell>
          <cell r="Z6615" t="str">
            <v>Legacy</v>
          </cell>
          <cell r="AA6615" t="str">
            <v>$1K or Below</v>
          </cell>
          <cell r="AB6615" t="str">
            <v>2010 or before</v>
          </cell>
        </row>
        <row r="6616">
          <cell r="E6616">
            <v>45.49</v>
          </cell>
          <cell r="Z6616" t="str">
            <v>Legacy</v>
          </cell>
          <cell r="AA6616" t="str">
            <v>$1K or Below</v>
          </cell>
          <cell r="AB6616">
            <v>2012</v>
          </cell>
        </row>
        <row r="6617">
          <cell r="E6617">
            <v>45.49</v>
          </cell>
          <cell r="Z6617" t="str">
            <v>Legacy</v>
          </cell>
          <cell r="AA6617" t="str">
            <v>$1K or Below</v>
          </cell>
          <cell r="AB6617" t="str">
            <v>2010 or before</v>
          </cell>
        </row>
        <row r="6618">
          <cell r="E6618">
            <v>45.48</v>
          </cell>
          <cell r="Z6618" t="str">
            <v>Legacy</v>
          </cell>
          <cell r="AA6618" t="str">
            <v>$1K or Below</v>
          </cell>
          <cell r="AB6618" t="str">
            <v>2010 or before</v>
          </cell>
        </row>
        <row r="6619">
          <cell r="E6619">
            <v>45.48</v>
          </cell>
          <cell r="Z6619" t="str">
            <v>Legacy</v>
          </cell>
          <cell r="AA6619" t="str">
            <v>$1K or Below</v>
          </cell>
          <cell r="AB6619" t="str">
            <v>2010 or before</v>
          </cell>
        </row>
        <row r="6620">
          <cell r="E6620">
            <v>45.47</v>
          </cell>
          <cell r="Z6620" t="str">
            <v>Legacy</v>
          </cell>
          <cell r="AA6620" t="str">
            <v>$1K or Below</v>
          </cell>
          <cell r="AB6620" t="str">
            <v>2010 or before</v>
          </cell>
        </row>
        <row r="6621">
          <cell r="E6621">
            <v>45.44</v>
          </cell>
          <cell r="Z6621" t="str">
            <v>Legacy</v>
          </cell>
          <cell r="AA6621" t="str">
            <v>$1K or Below</v>
          </cell>
          <cell r="AB6621" t="str">
            <v>2010 or before</v>
          </cell>
        </row>
        <row r="6622">
          <cell r="E6622">
            <v>45.43</v>
          </cell>
          <cell r="Z6622" t="str">
            <v>Legacy</v>
          </cell>
          <cell r="AA6622" t="str">
            <v>$1K or Below</v>
          </cell>
          <cell r="AB6622" t="str">
            <v>2010 or before</v>
          </cell>
        </row>
        <row r="6623">
          <cell r="E6623">
            <v>45.39</v>
          </cell>
          <cell r="Z6623" t="str">
            <v>Legacy</v>
          </cell>
          <cell r="AA6623" t="str">
            <v>$1K or Below</v>
          </cell>
          <cell r="AB6623" t="str">
            <v>2010 or before</v>
          </cell>
        </row>
        <row r="6624">
          <cell r="E6624">
            <v>45.3</v>
          </cell>
          <cell r="Z6624" t="str">
            <v>Inbound</v>
          </cell>
          <cell r="AA6624" t="str">
            <v>$1K or Below</v>
          </cell>
          <cell r="AB6624">
            <v>2013</v>
          </cell>
        </row>
        <row r="6625">
          <cell r="E6625">
            <v>45.27</v>
          </cell>
          <cell r="Z6625" t="str">
            <v>Legacy</v>
          </cell>
          <cell r="AA6625" t="str">
            <v>$1K or Below</v>
          </cell>
          <cell r="AB6625" t="str">
            <v>2010 or before</v>
          </cell>
        </row>
        <row r="6626">
          <cell r="E6626">
            <v>45.25</v>
          </cell>
          <cell r="Z6626" t="str">
            <v>Legacy</v>
          </cell>
          <cell r="AA6626" t="str">
            <v>$1K or Below</v>
          </cell>
          <cell r="AB6626" t="str">
            <v>2010 or before</v>
          </cell>
        </row>
        <row r="6627">
          <cell r="E6627">
            <v>45</v>
          </cell>
          <cell r="Z6627" t="str">
            <v>Legacy</v>
          </cell>
          <cell r="AA6627" t="str">
            <v>$1K or Below</v>
          </cell>
          <cell r="AB6627">
            <v>2011</v>
          </cell>
        </row>
        <row r="6628">
          <cell r="E6628">
            <v>45</v>
          </cell>
          <cell r="Z6628" t="str">
            <v>Legacy</v>
          </cell>
          <cell r="AA6628" t="str">
            <v>$1K or Below</v>
          </cell>
          <cell r="AB6628" t="str">
            <v>2010 or before</v>
          </cell>
        </row>
        <row r="6629">
          <cell r="E6629">
            <v>45</v>
          </cell>
          <cell r="Z6629" t="str">
            <v>Legacy</v>
          </cell>
          <cell r="AA6629" t="str">
            <v>$1K or Below</v>
          </cell>
          <cell r="AB6629" t="str">
            <v>2010 or before</v>
          </cell>
        </row>
        <row r="6630">
          <cell r="E6630">
            <v>44.99</v>
          </cell>
          <cell r="Z6630" t="str">
            <v>Legacy</v>
          </cell>
          <cell r="AA6630" t="str">
            <v>$1K or Below</v>
          </cell>
          <cell r="AB6630" t="str">
            <v>2010 or before</v>
          </cell>
        </row>
        <row r="6631">
          <cell r="E6631">
            <v>44.99</v>
          </cell>
          <cell r="Z6631" t="str">
            <v>Legacy</v>
          </cell>
          <cell r="AA6631" t="str">
            <v>$1K or Below</v>
          </cell>
          <cell r="AB6631" t="str">
            <v>2010 or before</v>
          </cell>
        </row>
        <row r="6632">
          <cell r="E6632">
            <v>44.98</v>
          </cell>
          <cell r="Z6632" t="str">
            <v>Legacy</v>
          </cell>
          <cell r="AA6632" t="str">
            <v>$1K or Below</v>
          </cell>
          <cell r="AB6632" t="str">
            <v>2010 or before</v>
          </cell>
        </row>
        <row r="6633">
          <cell r="E6633">
            <v>44.98</v>
          </cell>
          <cell r="Z6633" t="str">
            <v>Legacy</v>
          </cell>
          <cell r="AA6633" t="str">
            <v>$1K or Below</v>
          </cell>
          <cell r="AB6633" t="str">
            <v>2010 or before</v>
          </cell>
        </row>
        <row r="6634">
          <cell r="E6634">
            <v>44.97</v>
          </cell>
          <cell r="Z6634" t="str">
            <v>Legacy</v>
          </cell>
          <cell r="AA6634" t="str">
            <v>$1K or Below</v>
          </cell>
          <cell r="AB6634" t="str">
            <v>2010 or before</v>
          </cell>
        </row>
        <row r="6635">
          <cell r="E6635">
            <v>44.96</v>
          </cell>
          <cell r="Z6635" t="str">
            <v>Legacy</v>
          </cell>
          <cell r="AA6635" t="str">
            <v>$1K or Below</v>
          </cell>
          <cell r="AB6635">
            <v>2012</v>
          </cell>
        </row>
        <row r="6636">
          <cell r="E6636">
            <v>44.96</v>
          </cell>
          <cell r="Z6636" t="str">
            <v>Ungating</v>
          </cell>
          <cell r="AA6636" t="str">
            <v>$1K or Below</v>
          </cell>
          <cell r="AB6636">
            <v>2012</v>
          </cell>
        </row>
        <row r="6637">
          <cell r="E6637">
            <v>44.94</v>
          </cell>
          <cell r="Z6637" t="str">
            <v>Legacy</v>
          </cell>
          <cell r="AA6637" t="str">
            <v>$1K or Below</v>
          </cell>
          <cell r="AB6637" t="str">
            <v>2010 or before</v>
          </cell>
        </row>
        <row r="6638">
          <cell r="E6638">
            <v>44.94</v>
          </cell>
          <cell r="Z6638" t="str">
            <v>Legacy</v>
          </cell>
          <cell r="AA6638" t="str">
            <v>$1K or Below</v>
          </cell>
          <cell r="AB6638" t="str">
            <v>2010 or before</v>
          </cell>
        </row>
        <row r="6639">
          <cell r="E6639">
            <v>44.9</v>
          </cell>
          <cell r="Z6639" t="str">
            <v>Legacy</v>
          </cell>
          <cell r="AA6639" t="str">
            <v>$1K or Below</v>
          </cell>
          <cell r="AB6639">
            <v>2012</v>
          </cell>
        </row>
        <row r="6640">
          <cell r="E6640">
            <v>44.88</v>
          </cell>
          <cell r="Z6640" t="str">
            <v>Ungating</v>
          </cell>
          <cell r="AA6640" t="str">
            <v>$1K or Below</v>
          </cell>
          <cell r="AB6640">
            <v>2012</v>
          </cell>
        </row>
        <row r="6641">
          <cell r="E6641">
            <v>44.88</v>
          </cell>
          <cell r="Z6641" t="str">
            <v>Legacy</v>
          </cell>
          <cell r="AA6641" t="str">
            <v>$1K or Below</v>
          </cell>
          <cell r="AB6641" t="str">
            <v>2010 or before</v>
          </cell>
        </row>
        <row r="6642">
          <cell r="E6642">
            <v>44.88</v>
          </cell>
          <cell r="Z6642" t="str">
            <v>Legacy</v>
          </cell>
          <cell r="AA6642" t="str">
            <v>$1K or Below</v>
          </cell>
          <cell r="AB6642" t="str">
            <v>2010 or before</v>
          </cell>
        </row>
        <row r="6643">
          <cell r="E6643">
            <v>44.86</v>
          </cell>
          <cell r="Z6643" t="str">
            <v>Legacy</v>
          </cell>
          <cell r="AA6643" t="str">
            <v>$1K or Below</v>
          </cell>
          <cell r="AB6643" t="str">
            <v>2010 or before</v>
          </cell>
        </row>
        <row r="6644">
          <cell r="E6644">
            <v>44.72</v>
          </cell>
          <cell r="Z6644" t="str">
            <v>Legacy</v>
          </cell>
          <cell r="AA6644" t="str">
            <v>$1K or Below</v>
          </cell>
          <cell r="AB6644" t="str">
            <v>2010 or before</v>
          </cell>
        </row>
        <row r="6645">
          <cell r="E6645">
            <v>44.71</v>
          </cell>
          <cell r="Z6645" t="str">
            <v>Legacy</v>
          </cell>
          <cell r="AA6645" t="str">
            <v>$1K or Below</v>
          </cell>
          <cell r="AB6645">
            <v>2011</v>
          </cell>
        </row>
        <row r="6646">
          <cell r="E6646">
            <v>44.55</v>
          </cell>
          <cell r="Z6646" t="str">
            <v>Legacy</v>
          </cell>
          <cell r="AA6646" t="str">
            <v>$1K or Below</v>
          </cell>
          <cell r="AB6646" t="str">
            <v>2010 or before</v>
          </cell>
        </row>
        <row r="6647">
          <cell r="E6647">
            <v>44.49</v>
          </cell>
          <cell r="Z6647" t="str">
            <v>Legacy</v>
          </cell>
          <cell r="AA6647" t="str">
            <v>$1K or Below</v>
          </cell>
          <cell r="AB6647" t="str">
            <v>2010 or before</v>
          </cell>
        </row>
        <row r="6648">
          <cell r="E6648">
            <v>44.48</v>
          </cell>
          <cell r="Z6648" t="str">
            <v>Legacy</v>
          </cell>
          <cell r="AA6648" t="str">
            <v>$1K or Below</v>
          </cell>
          <cell r="AB6648" t="str">
            <v>2010 or before</v>
          </cell>
        </row>
        <row r="6649">
          <cell r="E6649">
            <v>44.48</v>
          </cell>
          <cell r="Z6649" t="str">
            <v>Legacy</v>
          </cell>
          <cell r="AA6649" t="str">
            <v>$1K or Below</v>
          </cell>
          <cell r="AB6649" t="str">
            <v>2010 or before</v>
          </cell>
        </row>
        <row r="6650">
          <cell r="E6650">
            <v>44.44</v>
          </cell>
          <cell r="Z6650" t="str">
            <v>Legacy</v>
          </cell>
          <cell r="AA6650" t="str">
            <v>$1K or Below</v>
          </cell>
          <cell r="AB6650" t="str">
            <v>2010 or before</v>
          </cell>
        </row>
        <row r="6651">
          <cell r="E6651">
            <v>44.4</v>
          </cell>
          <cell r="Z6651" t="str">
            <v>Legacy</v>
          </cell>
          <cell r="AA6651" t="str">
            <v>$1K or Below</v>
          </cell>
          <cell r="AB6651" t="str">
            <v>2010 or before</v>
          </cell>
        </row>
        <row r="6652">
          <cell r="E6652">
            <v>44.22</v>
          </cell>
          <cell r="Z6652" t="str">
            <v>Legacy</v>
          </cell>
          <cell r="AA6652" t="str">
            <v>$1K or Below</v>
          </cell>
          <cell r="AB6652">
            <v>2011</v>
          </cell>
        </row>
        <row r="6653">
          <cell r="E6653">
            <v>44</v>
          </cell>
          <cell r="Z6653" t="str">
            <v>Legacy</v>
          </cell>
          <cell r="AA6653" t="str">
            <v>$1K or Below</v>
          </cell>
          <cell r="AB6653" t="str">
            <v>2010 or before</v>
          </cell>
        </row>
        <row r="6654">
          <cell r="E6654">
            <v>44</v>
          </cell>
          <cell r="Z6654" t="str">
            <v>Legacy</v>
          </cell>
          <cell r="AA6654" t="str">
            <v>$1K or Below</v>
          </cell>
          <cell r="AB6654">
            <v>2011</v>
          </cell>
        </row>
        <row r="6655">
          <cell r="E6655">
            <v>43.99</v>
          </cell>
          <cell r="Z6655" t="str">
            <v>Legacy</v>
          </cell>
          <cell r="AA6655" t="str">
            <v>$1K or Below</v>
          </cell>
          <cell r="AB6655" t="str">
            <v>2010 or before</v>
          </cell>
        </row>
        <row r="6656">
          <cell r="E6656">
            <v>43.99</v>
          </cell>
          <cell r="Z6656" t="str">
            <v>Legacy</v>
          </cell>
          <cell r="AA6656" t="str">
            <v>$1K or Below</v>
          </cell>
          <cell r="AB6656" t="str">
            <v>2010 or before</v>
          </cell>
        </row>
        <row r="6657">
          <cell r="E6657">
            <v>43.98</v>
          </cell>
          <cell r="Z6657" t="str">
            <v>Legacy</v>
          </cell>
          <cell r="AA6657" t="str">
            <v>$1K or Below</v>
          </cell>
          <cell r="AB6657" t="str">
            <v>2010 or before</v>
          </cell>
        </row>
        <row r="6658">
          <cell r="E6658">
            <v>43.96</v>
          </cell>
          <cell r="Z6658" t="str">
            <v>Legacy</v>
          </cell>
          <cell r="AA6658" t="str">
            <v>$1K or Below</v>
          </cell>
          <cell r="AB6658" t="str">
            <v>2010 or before</v>
          </cell>
        </row>
        <row r="6659">
          <cell r="E6659">
            <v>43.95</v>
          </cell>
          <cell r="Z6659" t="str">
            <v>Legacy</v>
          </cell>
          <cell r="AA6659" t="str">
            <v>$1K or Below</v>
          </cell>
          <cell r="AB6659" t="str">
            <v>2010 or before</v>
          </cell>
        </row>
        <row r="6660">
          <cell r="E6660">
            <v>43.92</v>
          </cell>
          <cell r="Z6660" t="str">
            <v>Legacy</v>
          </cell>
          <cell r="AA6660" t="str">
            <v>$1K or Below</v>
          </cell>
          <cell r="AB6660" t="str">
            <v>2010 or before</v>
          </cell>
        </row>
        <row r="6661">
          <cell r="E6661">
            <v>43.85</v>
          </cell>
          <cell r="Z6661" t="str">
            <v>Legacy</v>
          </cell>
          <cell r="AA6661" t="str">
            <v>$1K or Below</v>
          </cell>
          <cell r="AB6661" t="str">
            <v>2010 or before</v>
          </cell>
        </row>
        <row r="6662">
          <cell r="E6662">
            <v>43.75</v>
          </cell>
          <cell r="Z6662" t="str">
            <v>Legacy</v>
          </cell>
          <cell r="AA6662" t="str">
            <v>$1K or Below</v>
          </cell>
          <cell r="AB6662" t="str">
            <v>2010 or before</v>
          </cell>
        </row>
        <row r="6663">
          <cell r="E6663">
            <v>43.72</v>
          </cell>
          <cell r="Z6663" t="str">
            <v>Legacy</v>
          </cell>
          <cell r="AA6663" t="str">
            <v>$1K or Below</v>
          </cell>
          <cell r="AB6663" t="str">
            <v>2010 or before</v>
          </cell>
        </row>
        <row r="6664">
          <cell r="E6664">
            <v>43.49</v>
          </cell>
          <cell r="Z6664" t="str">
            <v>Legacy</v>
          </cell>
          <cell r="AA6664" t="str">
            <v>$1K or Below</v>
          </cell>
          <cell r="AB6664" t="str">
            <v>2010 or before</v>
          </cell>
        </row>
        <row r="6665">
          <cell r="E6665">
            <v>43.48</v>
          </cell>
          <cell r="Z6665" t="str">
            <v>Legacy</v>
          </cell>
          <cell r="AA6665" t="str">
            <v>$1K or Below</v>
          </cell>
          <cell r="AB6665" t="str">
            <v>2010 or before</v>
          </cell>
        </row>
        <row r="6666">
          <cell r="E6666">
            <v>43.47</v>
          </cell>
          <cell r="Z6666" t="str">
            <v>Legacy</v>
          </cell>
          <cell r="AA6666" t="str">
            <v>$1K or Below</v>
          </cell>
          <cell r="AB6666" t="str">
            <v>2010 or before</v>
          </cell>
        </row>
        <row r="6667">
          <cell r="E6667">
            <v>43.47</v>
          </cell>
          <cell r="Z6667" t="str">
            <v>Legacy</v>
          </cell>
          <cell r="AA6667" t="str">
            <v>$1K or Below</v>
          </cell>
          <cell r="AB6667" t="str">
            <v>2010 or before</v>
          </cell>
        </row>
        <row r="6668">
          <cell r="E6668">
            <v>43.36</v>
          </cell>
          <cell r="Z6668" t="str">
            <v>Legacy</v>
          </cell>
          <cell r="AA6668" t="str">
            <v>$1K or Below</v>
          </cell>
          <cell r="AB6668" t="str">
            <v>2010 or before</v>
          </cell>
        </row>
        <row r="6669">
          <cell r="E6669">
            <v>43.33</v>
          </cell>
          <cell r="Z6669" t="str">
            <v>Legacy</v>
          </cell>
          <cell r="AA6669" t="str">
            <v>$1K or Below</v>
          </cell>
          <cell r="AB6669" t="str">
            <v>2010 or before</v>
          </cell>
        </row>
        <row r="6670">
          <cell r="E6670">
            <v>43.14</v>
          </cell>
          <cell r="Z6670" t="str">
            <v>Legacy</v>
          </cell>
          <cell r="AA6670" t="str">
            <v>$1K or Below</v>
          </cell>
          <cell r="AB6670" t="str">
            <v>2010 or before</v>
          </cell>
        </row>
        <row r="6671">
          <cell r="E6671">
            <v>42.99</v>
          </cell>
          <cell r="Z6671" t="str">
            <v>Legacy</v>
          </cell>
          <cell r="AA6671" t="str">
            <v>$1K or Below</v>
          </cell>
          <cell r="AB6671" t="str">
            <v>2010 or before</v>
          </cell>
        </row>
        <row r="6672">
          <cell r="E6672">
            <v>42.98</v>
          </cell>
          <cell r="Z6672" t="str">
            <v>Legacy</v>
          </cell>
          <cell r="AA6672" t="str">
            <v>$1K or Below</v>
          </cell>
          <cell r="AB6672" t="str">
            <v>2010 or before</v>
          </cell>
        </row>
        <row r="6673">
          <cell r="E6673">
            <v>42.98</v>
          </cell>
          <cell r="Z6673" t="str">
            <v>Legacy</v>
          </cell>
          <cell r="AA6673" t="str">
            <v>$1K or Below</v>
          </cell>
          <cell r="AB6673" t="str">
            <v>2010 or before</v>
          </cell>
        </row>
        <row r="6674">
          <cell r="E6674">
            <v>42.98</v>
          </cell>
          <cell r="Z6674" t="str">
            <v>Legacy</v>
          </cell>
          <cell r="AA6674" t="str">
            <v>$1K or Below</v>
          </cell>
          <cell r="AB6674" t="str">
            <v>2010 or before</v>
          </cell>
        </row>
        <row r="6675">
          <cell r="E6675">
            <v>42.88</v>
          </cell>
          <cell r="Z6675" t="str">
            <v>Legacy</v>
          </cell>
          <cell r="AA6675" t="str">
            <v>$1K or Below</v>
          </cell>
          <cell r="AB6675">
            <v>2012</v>
          </cell>
        </row>
        <row r="6676">
          <cell r="E6676">
            <v>42.82</v>
          </cell>
          <cell r="Z6676" t="str">
            <v>Legacy</v>
          </cell>
          <cell r="AA6676" t="str">
            <v>$1K or Below</v>
          </cell>
          <cell r="AB6676" t="str">
            <v>2010 or before</v>
          </cell>
        </row>
        <row r="6677">
          <cell r="E6677">
            <v>42.78</v>
          </cell>
          <cell r="Z6677" t="str">
            <v>Legacy</v>
          </cell>
          <cell r="AA6677" t="str">
            <v>$1K or Below</v>
          </cell>
          <cell r="AB6677" t="str">
            <v>2010 or before</v>
          </cell>
        </row>
        <row r="6678">
          <cell r="E6678">
            <v>42.68</v>
          </cell>
          <cell r="Z6678" t="str">
            <v>Legacy</v>
          </cell>
          <cell r="AA6678" t="str">
            <v>$1K or Below</v>
          </cell>
          <cell r="AB6678" t="str">
            <v>2010 or before</v>
          </cell>
        </row>
        <row r="6679">
          <cell r="E6679">
            <v>42.66</v>
          </cell>
          <cell r="Z6679" t="str">
            <v>Legacy</v>
          </cell>
          <cell r="AA6679" t="str">
            <v>$1K or Below</v>
          </cell>
          <cell r="AB6679" t="str">
            <v>2010 or before</v>
          </cell>
        </row>
        <row r="6680">
          <cell r="E6680">
            <v>42.54</v>
          </cell>
          <cell r="Z6680" t="str">
            <v>Legacy</v>
          </cell>
          <cell r="AA6680" t="str">
            <v>$1K or Below</v>
          </cell>
          <cell r="AB6680" t="str">
            <v>2010 or before</v>
          </cell>
        </row>
        <row r="6681">
          <cell r="E6681">
            <v>42.49</v>
          </cell>
          <cell r="Z6681" t="str">
            <v>Legacy</v>
          </cell>
          <cell r="AA6681" t="str">
            <v>$1K or Below</v>
          </cell>
          <cell r="AB6681" t="str">
            <v>2010 or before</v>
          </cell>
        </row>
        <row r="6682">
          <cell r="E6682">
            <v>42.47</v>
          </cell>
          <cell r="Z6682" t="str">
            <v>Ungating</v>
          </cell>
          <cell r="AA6682" t="str">
            <v>$1K or Below</v>
          </cell>
          <cell r="AB6682">
            <v>2012</v>
          </cell>
        </row>
        <row r="6683">
          <cell r="E6683">
            <v>42.46</v>
          </cell>
          <cell r="Z6683" t="str">
            <v>Legacy</v>
          </cell>
          <cell r="AA6683" t="str">
            <v>$1K or Below</v>
          </cell>
          <cell r="AB6683" t="str">
            <v>2010 or before</v>
          </cell>
        </row>
        <row r="6684">
          <cell r="E6684">
            <v>42.3</v>
          </cell>
          <cell r="Z6684" t="str">
            <v>Legacy</v>
          </cell>
          <cell r="AA6684" t="str">
            <v>$1K or Below</v>
          </cell>
          <cell r="AB6684" t="str">
            <v>2010 or before</v>
          </cell>
        </row>
        <row r="6685">
          <cell r="E6685">
            <v>42.06</v>
          </cell>
          <cell r="Z6685" t="str">
            <v>Legacy</v>
          </cell>
          <cell r="AA6685" t="str">
            <v>$1K or Below</v>
          </cell>
          <cell r="AB6685" t="str">
            <v>2010 or before</v>
          </cell>
        </row>
        <row r="6686">
          <cell r="E6686">
            <v>42.05</v>
          </cell>
          <cell r="Z6686" t="str">
            <v>Legacy</v>
          </cell>
          <cell r="AA6686" t="str">
            <v>$1K or Below</v>
          </cell>
          <cell r="AB6686" t="str">
            <v>2010 or before</v>
          </cell>
        </row>
        <row r="6687">
          <cell r="E6687">
            <v>42.05</v>
          </cell>
          <cell r="Z6687" t="str">
            <v>Legacy</v>
          </cell>
          <cell r="AA6687" t="str">
            <v>$1K or Below</v>
          </cell>
          <cell r="AB6687" t="str">
            <v>2010 or before</v>
          </cell>
        </row>
        <row r="6688">
          <cell r="E6688">
            <v>41.99</v>
          </cell>
          <cell r="Z6688" t="str">
            <v>Legacy</v>
          </cell>
          <cell r="AA6688" t="str">
            <v>$1K or Below</v>
          </cell>
          <cell r="AB6688" t="str">
            <v>2010 or before</v>
          </cell>
        </row>
        <row r="6689">
          <cell r="E6689">
            <v>41.98</v>
          </cell>
          <cell r="Z6689" t="str">
            <v>Legacy</v>
          </cell>
          <cell r="AA6689" t="str">
            <v>$1K or Below</v>
          </cell>
          <cell r="AB6689" t="str">
            <v>2010 or before</v>
          </cell>
        </row>
        <row r="6690">
          <cell r="E6690">
            <v>41.97</v>
          </cell>
          <cell r="Z6690" t="str">
            <v>Legacy</v>
          </cell>
          <cell r="AA6690" t="str">
            <v>$1K or Below</v>
          </cell>
          <cell r="AB6690" t="str">
            <v>2010 or before</v>
          </cell>
        </row>
        <row r="6691">
          <cell r="E6691">
            <v>41.96</v>
          </cell>
          <cell r="Z6691" t="str">
            <v>Legacy</v>
          </cell>
          <cell r="AA6691" t="str">
            <v>$1K or Below</v>
          </cell>
          <cell r="AB6691" t="str">
            <v>2010 or before</v>
          </cell>
        </row>
        <row r="6692">
          <cell r="E6692">
            <v>41.93</v>
          </cell>
          <cell r="Z6692" t="str">
            <v>Legacy</v>
          </cell>
          <cell r="AA6692" t="str">
            <v>$1K or Below</v>
          </cell>
          <cell r="AB6692" t="str">
            <v>2010 or before</v>
          </cell>
        </row>
        <row r="6693">
          <cell r="E6693">
            <v>41.92</v>
          </cell>
          <cell r="Z6693" t="str">
            <v>Legacy</v>
          </cell>
          <cell r="AA6693" t="str">
            <v>$1K or Below</v>
          </cell>
          <cell r="AB6693" t="str">
            <v>2010 or before</v>
          </cell>
        </row>
        <row r="6694">
          <cell r="E6694">
            <v>41.82</v>
          </cell>
          <cell r="Z6694" t="str">
            <v>Legacy</v>
          </cell>
          <cell r="AA6694" t="str">
            <v>$1K or Below</v>
          </cell>
          <cell r="AB6694" t="str">
            <v>2010 or before</v>
          </cell>
        </row>
        <row r="6695">
          <cell r="E6695">
            <v>41.82</v>
          </cell>
          <cell r="Z6695" t="str">
            <v>Legacy</v>
          </cell>
          <cell r="AA6695" t="str">
            <v>$1K or Below</v>
          </cell>
          <cell r="AB6695" t="str">
            <v>2010 or before</v>
          </cell>
        </row>
        <row r="6696">
          <cell r="E6696">
            <v>41.67</v>
          </cell>
          <cell r="Z6696" t="str">
            <v>Legacy</v>
          </cell>
          <cell r="AA6696" t="str">
            <v>$1K or Below</v>
          </cell>
          <cell r="AB6696" t="str">
            <v>2010 or before</v>
          </cell>
        </row>
        <row r="6697">
          <cell r="E6697">
            <v>41.67</v>
          </cell>
          <cell r="Z6697" t="str">
            <v>Legacy</v>
          </cell>
          <cell r="AA6697" t="str">
            <v>$1K or Below</v>
          </cell>
          <cell r="AB6697" t="str">
            <v>2010 or before</v>
          </cell>
        </row>
        <row r="6698">
          <cell r="E6698">
            <v>41.49</v>
          </cell>
          <cell r="Z6698" t="str">
            <v>Legacy</v>
          </cell>
          <cell r="AA6698" t="str">
            <v>$1K or Below</v>
          </cell>
          <cell r="AB6698" t="str">
            <v>2010 or before</v>
          </cell>
        </row>
        <row r="6699">
          <cell r="E6699">
            <v>41.49</v>
          </cell>
          <cell r="Z6699" t="str">
            <v>Legacy</v>
          </cell>
          <cell r="AA6699" t="str">
            <v>$1K or Below</v>
          </cell>
          <cell r="AB6699">
            <v>2012</v>
          </cell>
        </row>
        <row r="6700">
          <cell r="E6700">
            <v>41.49</v>
          </cell>
          <cell r="Z6700" t="str">
            <v>Legacy</v>
          </cell>
          <cell r="AA6700" t="str">
            <v>$1K or Below</v>
          </cell>
          <cell r="AB6700" t="str">
            <v>2010 or before</v>
          </cell>
        </row>
        <row r="6701">
          <cell r="E6701">
            <v>41.49</v>
          </cell>
          <cell r="Z6701" t="str">
            <v>Legacy</v>
          </cell>
          <cell r="AA6701" t="str">
            <v>$1K or Below</v>
          </cell>
          <cell r="AB6701" t="str">
            <v>2010 or before</v>
          </cell>
        </row>
        <row r="6702">
          <cell r="E6702">
            <v>41.49</v>
          </cell>
          <cell r="Z6702" t="str">
            <v>Legacy</v>
          </cell>
          <cell r="AA6702" t="str">
            <v>$1K or Below</v>
          </cell>
          <cell r="AB6702" t="str">
            <v>2010 or before</v>
          </cell>
        </row>
        <row r="6703">
          <cell r="E6703">
            <v>41.49</v>
          </cell>
          <cell r="Z6703" t="str">
            <v>Legacy</v>
          </cell>
          <cell r="AA6703" t="str">
            <v>$1K or Below</v>
          </cell>
          <cell r="AB6703" t="str">
            <v>2010 or before</v>
          </cell>
        </row>
        <row r="6704">
          <cell r="E6704">
            <v>41.48</v>
          </cell>
          <cell r="Z6704" t="str">
            <v>Legacy</v>
          </cell>
          <cell r="AA6704" t="str">
            <v>$1K or Below</v>
          </cell>
          <cell r="AB6704" t="str">
            <v>2010 or before</v>
          </cell>
        </row>
        <row r="6705">
          <cell r="E6705">
            <v>41.47</v>
          </cell>
          <cell r="Z6705" t="str">
            <v>Legacy</v>
          </cell>
          <cell r="AA6705" t="str">
            <v>$1K or Below</v>
          </cell>
          <cell r="AB6705" t="str">
            <v>2010 or before</v>
          </cell>
        </row>
        <row r="6706">
          <cell r="E6706">
            <v>41.45</v>
          </cell>
          <cell r="Z6706" t="str">
            <v>Legacy</v>
          </cell>
          <cell r="AA6706" t="str">
            <v>$1K or Below</v>
          </cell>
          <cell r="AB6706" t="str">
            <v>2010 or before</v>
          </cell>
        </row>
        <row r="6707">
          <cell r="E6707">
            <v>41.35</v>
          </cell>
          <cell r="Z6707" t="str">
            <v>Legacy</v>
          </cell>
          <cell r="AA6707" t="str">
            <v>$1K or Below</v>
          </cell>
          <cell r="AB6707" t="str">
            <v>2010 or before</v>
          </cell>
        </row>
        <row r="6708">
          <cell r="E6708">
            <v>41.24</v>
          </cell>
          <cell r="Z6708" t="str">
            <v>Legacy</v>
          </cell>
          <cell r="AA6708" t="str">
            <v>$1K or Below</v>
          </cell>
          <cell r="AB6708" t="str">
            <v>2010 or before</v>
          </cell>
        </row>
        <row r="6709">
          <cell r="E6709">
            <v>41.16</v>
          </cell>
          <cell r="Z6709" t="str">
            <v>Legacy</v>
          </cell>
          <cell r="AA6709" t="str">
            <v>$1K or Below</v>
          </cell>
          <cell r="AB6709" t="str">
            <v>2010 or before</v>
          </cell>
        </row>
        <row r="6710">
          <cell r="E6710">
            <v>40.99</v>
          </cell>
          <cell r="Z6710" t="str">
            <v>Legacy</v>
          </cell>
          <cell r="AA6710" t="str">
            <v>$1K or Below</v>
          </cell>
          <cell r="AB6710" t="str">
            <v>2010 or before</v>
          </cell>
        </row>
        <row r="6711">
          <cell r="E6711">
            <v>40.99</v>
          </cell>
          <cell r="Z6711" t="str">
            <v>Legacy</v>
          </cell>
          <cell r="AA6711" t="str">
            <v>$1K or Below</v>
          </cell>
          <cell r="AB6711" t="str">
            <v>2010 or before</v>
          </cell>
        </row>
        <row r="6712">
          <cell r="E6712">
            <v>40.99</v>
          </cell>
          <cell r="Z6712" t="str">
            <v>Legacy</v>
          </cell>
          <cell r="AA6712" t="str">
            <v>$1K or Below</v>
          </cell>
          <cell r="AB6712" t="str">
            <v>2010 or before</v>
          </cell>
        </row>
        <row r="6713">
          <cell r="E6713">
            <v>40.99</v>
          </cell>
          <cell r="Z6713" t="str">
            <v>Legacy</v>
          </cell>
          <cell r="AA6713" t="str">
            <v>$1K or Below</v>
          </cell>
          <cell r="AB6713" t="str">
            <v>2010 or before</v>
          </cell>
        </row>
        <row r="6714">
          <cell r="E6714">
            <v>40.98</v>
          </cell>
          <cell r="Z6714" t="str">
            <v>Legacy</v>
          </cell>
          <cell r="AA6714" t="str">
            <v>$1K or Below</v>
          </cell>
          <cell r="AB6714" t="str">
            <v>2010 or before</v>
          </cell>
        </row>
        <row r="6715">
          <cell r="E6715">
            <v>40.98</v>
          </cell>
          <cell r="Z6715" t="str">
            <v>Legacy</v>
          </cell>
          <cell r="AA6715" t="str">
            <v>$1K or Below</v>
          </cell>
          <cell r="AB6715" t="str">
            <v>2010 or before</v>
          </cell>
        </row>
        <row r="6716">
          <cell r="E6716">
            <v>40.98</v>
          </cell>
          <cell r="Z6716" t="str">
            <v>Legacy</v>
          </cell>
          <cell r="AA6716" t="str">
            <v>$1K or Below</v>
          </cell>
          <cell r="AB6716">
            <v>2011</v>
          </cell>
        </row>
        <row r="6717">
          <cell r="E6717">
            <v>40.97</v>
          </cell>
          <cell r="Z6717" t="str">
            <v>Legacy</v>
          </cell>
          <cell r="AA6717" t="str">
            <v>$1K or Below</v>
          </cell>
          <cell r="AB6717" t="str">
            <v>2010 or before</v>
          </cell>
        </row>
        <row r="6718">
          <cell r="E6718">
            <v>40.96</v>
          </cell>
          <cell r="Z6718" t="str">
            <v>Legacy</v>
          </cell>
          <cell r="AA6718" t="str">
            <v>$1K or Below</v>
          </cell>
          <cell r="AB6718" t="str">
            <v>2010 or before</v>
          </cell>
        </row>
        <row r="6719">
          <cell r="E6719">
            <v>40.94</v>
          </cell>
          <cell r="Z6719" t="str">
            <v>Legacy</v>
          </cell>
          <cell r="AA6719" t="str">
            <v>$1K or Below</v>
          </cell>
          <cell r="AB6719" t="str">
            <v>2010 or before</v>
          </cell>
        </row>
        <row r="6720">
          <cell r="E6720">
            <v>40.92</v>
          </cell>
          <cell r="Z6720" t="str">
            <v>Legacy</v>
          </cell>
          <cell r="AA6720" t="str">
            <v>$1K or Below</v>
          </cell>
          <cell r="AB6720" t="str">
            <v>2010 or before</v>
          </cell>
        </row>
        <row r="6721">
          <cell r="E6721">
            <v>40.909999999999997</v>
          </cell>
          <cell r="Z6721" t="str">
            <v>Legacy</v>
          </cell>
          <cell r="AA6721" t="str">
            <v>$1K or Below</v>
          </cell>
          <cell r="AB6721" t="str">
            <v>2010 or before</v>
          </cell>
        </row>
        <row r="6722">
          <cell r="E6722">
            <v>40.89</v>
          </cell>
          <cell r="Z6722" t="str">
            <v>Legacy</v>
          </cell>
          <cell r="AA6722" t="str">
            <v>$1K or Below</v>
          </cell>
          <cell r="AB6722" t="str">
            <v>2010 or before</v>
          </cell>
        </row>
        <row r="6723">
          <cell r="E6723">
            <v>40.81</v>
          </cell>
          <cell r="Z6723" t="str">
            <v>Legacy</v>
          </cell>
          <cell r="AA6723" t="str">
            <v>$1K or Below</v>
          </cell>
          <cell r="AB6723" t="str">
            <v>2010 or before</v>
          </cell>
        </row>
        <row r="6724">
          <cell r="E6724">
            <v>40.76</v>
          </cell>
          <cell r="Z6724" t="str">
            <v>Legacy</v>
          </cell>
          <cell r="AA6724" t="str">
            <v>$1K or Below</v>
          </cell>
          <cell r="AB6724">
            <v>2011</v>
          </cell>
        </row>
        <row r="6725">
          <cell r="E6725">
            <v>40.68</v>
          </cell>
          <cell r="Z6725" t="str">
            <v>Legacy</v>
          </cell>
          <cell r="AA6725" t="str">
            <v>$1K or Below</v>
          </cell>
          <cell r="AB6725">
            <v>2012</v>
          </cell>
        </row>
        <row r="6726">
          <cell r="E6726">
            <v>40.56</v>
          </cell>
          <cell r="Z6726" t="str">
            <v>Legacy</v>
          </cell>
          <cell r="AA6726" t="str">
            <v>$1K or Below</v>
          </cell>
          <cell r="AB6726" t="str">
            <v>2010 or before</v>
          </cell>
        </row>
        <row r="6727">
          <cell r="E6727">
            <v>40.520000000000003</v>
          </cell>
          <cell r="Z6727" t="str">
            <v>Legacy</v>
          </cell>
          <cell r="AA6727" t="str">
            <v>$1K or Below</v>
          </cell>
          <cell r="AB6727" t="str">
            <v>2010 or before</v>
          </cell>
        </row>
        <row r="6728">
          <cell r="E6728">
            <v>40.479999999999997</v>
          </cell>
          <cell r="Z6728" t="str">
            <v>Legacy</v>
          </cell>
          <cell r="AA6728" t="str">
            <v>$1K or Below</v>
          </cell>
          <cell r="AB6728" t="str">
            <v>2010 or before</v>
          </cell>
        </row>
        <row r="6729">
          <cell r="E6729">
            <v>40.479999999999997</v>
          </cell>
          <cell r="Z6729" t="str">
            <v>Legacy</v>
          </cell>
          <cell r="AA6729" t="str">
            <v>$1K or Below</v>
          </cell>
          <cell r="AB6729" t="str">
            <v>2010 or before</v>
          </cell>
        </row>
        <row r="6730">
          <cell r="E6730">
            <v>40.44</v>
          </cell>
          <cell r="Z6730" t="str">
            <v>Legacy</v>
          </cell>
          <cell r="AA6730" t="str">
            <v>$1K or Below</v>
          </cell>
          <cell r="AB6730" t="str">
            <v>2010 or before</v>
          </cell>
        </row>
        <row r="6731">
          <cell r="E6731">
            <v>40.44</v>
          </cell>
          <cell r="Z6731" t="str">
            <v>Legacy</v>
          </cell>
          <cell r="AA6731" t="str">
            <v>$1K or Below</v>
          </cell>
          <cell r="AB6731" t="str">
            <v>2010 or before</v>
          </cell>
        </row>
        <row r="6732">
          <cell r="E6732">
            <v>40.43</v>
          </cell>
          <cell r="Z6732" t="str">
            <v>Legacy</v>
          </cell>
          <cell r="AA6732" t="str">
            <v>$1K or Below</v>
          </cell>
          <cell r="AB6732" t="str">
            <v>2010 or before</v>
          </cell>
        </row>
        <row r="6733">
          <cell r="E6733">
            <v>40.409999999999997</v>
          </cell>
          <cell r="Z6733" t="str">
            <v>Legacy</v>
          </cell>
          <cell r="AA6733" t="str">
            <v>$1K or Below</v>
          </cell>
          <cell r="AB6733" t="str">
            <v>2010 or before</v>
          </cell>
        </row>
        <row r="6734">
          <cell r="E6734">
            <v>40.369999999999997</v>
          </cell>
          <cell r="Z6734" t="str">
            <v>Legacy</v>
          </cell>
          <cell r="AA6734" t="str">
            <v>$1K or Below</v>
          </cell>
          <cell r="AB6734" t="str">
            <v>2010 or before</v>
          </cell>
        </row>
        <row r="6735">
          <cell r="E6735">
            <v>40</v>
          </cell>
          <cell r="Z6735" t="str">
            <v>Legacy</v>
          </cell>
          <cell r="AA6735" t="str">
            <v>$1K or Below</v>
          </cell>
          <cell r="AB6735" t="str">
            <v>2010 or before</v>
          </cell>
        </row>
        <row r="6736">
          <cell r="E6736">
            <v>40</v>
          </cell>
          <cell r="Z6736" t="str">
            <v>Legacy</v>
          </cell>
          <cell r="AA6736" t="str">
            <v>$1K or Below</v>
          </cell>
          <cell r="AB6736" t="str">
            <v>2010 or before</v>
          </cell>
        </row>
        <row r="6737">
          <cell r="E6737">
            <v>40</v>
          </cell>
          <cell r="Z6737" t="str">
            <v>Legacy</v>
          </cell>
          <cell r="AA6737" t="str">
            <v>$1K or Below</v>
          </cell>
          <cell r="AB6737" t="str">
            <v>2010 or before</v>
          </cell>
        </row>
        <row r="6738">
          <cell r="E6738">
            <v>39.99</v>
          </cell>
          <cell r="Z6738" t="str">
            <v>Legacy</v>
          </cell>
          <cell r="AA6738" t="str">
            <v>$1K or Below</v>
          </cell>
          <cell r="AB6738" t="str">
            <v>2010 or before</v>
          </cell>
        </row>
        <row r="6739">
          <cell r="E6739">
            <v>39.99</v>
          </cell>
          <cell r="Z6739" t="str">
            <v>Legacy</v>
          </cell>
          <cell r="AA6739" t="str">
            <v>$1K or Below</v>
          </cell>
          <cell r="AB6739" t="str">
            <v>2010 or before</v>
          </cell>
        </row>
        <row r="6740">
          <cell r="E6740">
            <v>39.979999999999997</v>
          </cell>
          <cell r="Z6740" t="str">
            <v>Legacy</v>
          </cell>
          <cell r="AA6740" t="str">
            <v>$1K or Below</v>
          </cell>
          <cell r="AB6740" t="str">
            <v>2010 or before</v>
          </cell>
        </row>
        <row r="6741">
          <cell r="E6741">
            <v>39.979999999999997</v>
          </cell>
          <cell r="Z6741" t="str">
            <v>Legacy</v>
          </cell>
          <cell r="AA6741" t="str">
            <v>$1K or Below</v>
          </cell>
          <cell r="AB6741" t="str">
            <v>2010 or before</v>
          </cell>
        </row>
        <row r="6742">
          <cell r="E6742">
            <v>39.94</v>
          </cell>
          <cell r="Z6742" t="str">
            <v>Outbound</v>
          </cell>
          <cell r="AA6742" t="str">
            <v>$1K or Below</v>
          </cell>
          <cell r="AB6742">
            <v>2011</v>
          </cell>
        </row>
        <row r="6743">
          <cell r="E6743">
            <v>39.9</v>
          </cell>
          <cell r="Z6743" t="str">
            <v>Legacy</v>
          </cell>
          <cell r="AA6743" t="str">
            <v>$1K or Below</v>
          </cell>
          <cell r="AB6743" t="str">
            <v>2010 or before</v>
          </cell>
        </row>
        <row r="6744">
          <cell r="E6744">
            <v>39.9</v>
          </cell>
          <cell r="Z6744" t="str">
            <v>Legacy</v>
          </cell>
          <cell r="AA6744" t="str">
            <v>$1K or Below</v>
          </cell>
          <cell r="AB6744">
            <v>2011</v>
          </cell>
        </row>
        <row r="6745">
          <cell r="E6745">
            <v>39.840000000000003</v>
          </cell>
          <cell r="Z6745" t="str">
            <v>Legacy</v>
          </cell>
          <cell r="AA6745" t="str">
            <v>$1K or Below</v>
          </cell>
          <cell r="AB6745" t="str">
            <v>2010 or before</v>
          </cell>
        </row>
        <row r="6746">
          <cell r="E6746">
            <v>39.79</v>
          </cell>
          <cell r="Z6746" t="str">
            <v>Legacy</v>
          </cell>
          <cell r="AA6746" t="str">
            <v>$1K or Below</v>
          </cell>
          <cell r="AB6746" t="str">
            <v>2010 or before</v>
          </cell>
        </row>
        <row r="6747">
          <cell r="E6747">
            <v>39.72</v>
          </cell>
          <cell r="Z6747" t="str">
            <v>Ungating</v>
          </cell>
          <cell r="AA6747" t="str">
            <v>$1K or Below</v>
          </cell>
          <cell r="AB6747">
            <v>2013</v>
          </cell>
        </row>
        <row r="6748">
          <cell r="E6748">
            <v>39.61</v>
          </cell>
          <cell r="Z6748" t="str">
            <v>Legacy</v>
          </cell>
          <cell r="AA6748" t="str">
            <v>$1K or Below</v>
          </cell>
          <cell r="AB6748" t="str">
            <v>2010 or before</v>
          </cell>
        </row>
        <row r="6749">
          <cell r="E6749">
            <v>39.49</v>
          </cell>
          <cell r="Z6749" t="str">
            <v>Legacy</v>
          </cell>
          <cell r="AA6749" t="str">
            <v>$1K or Below</v>
          </cell>
          <cell r="AB6749" t="str">
            <v>2010 or before</v>
          </cell>
        </row>
        <row r="6750">
          <cell r="E6750">
            <v>39.49</v>
          </cell>
          <cell r="Z6750" t="str">
            <v>Legacy</v>
          </cell>
          <cell r="AA6750" t="str">
            <v>$1K or Below</v>
          </cell>
          <cell r="AB6750" t="str">
            <v>2010 or before</v>
          </cell>
        </row>
        <row r="6751">
          <cell r="E6751">
            <v>39.49</v>
          </cell>
          <cell r="Z6751" t="str">
            <v>Ungating</v>
          </cell>
          <cell r="AA6751" t="str">
            <v>$1K or Below</v>
          </cell>
          <cell r="AB6751">
            <v>2012</v>
          </cell>
        </row>
        <row r="6752">
          <cell r="E6752">
            <v>39.479999999999997</v>
          </cell>
          <cell r="Z6752" t="str">
            <v>Legacy</v>
          </cell>
          <cell r="AA6752" t="str">
            <v>$1K or Below</v>
          </cell>
          <cell r="AB6752" t="str">
            <v>2010 or before</v>
          </cell>
        </row>
        <row r="6753">
          <cell r="E6753">
            <v>39.46</v>
          </cell>
          <cell r="Z6753" t="str">
            <v>Legacy</v>
          </cell>
          <cell r="AA6753" t="str">
            <v>$1K or Below</v>
          </cell>
          <cell r="AB6753" t="str">
            <v>2010 or before</v>
          </cell>
        </row>
        <row r="6754">
          <cell r="E6754">
            <v>39.46</v>
          </cell>
          <cell r="Z6754" t="str">
            <v>Legacy</v>
          </cell>
          <cell r="AA6754" t="str">
            <v>$1K or Below</v>
          </cell>
          <cell r="AB6754" t="str">
            <v>2010 or before</v>
          </cell>
        </row>
        <row r="6755">
          <cell r="E6755">
            <v>39.299999999999997</v>
          </cell>
          <cell r="Z6755" t="str">
            <v>Legacy</v>
          </cell>
          <cell r="AA6755" t="str">
            <v>$1K or Below</v>
          </cell>
          <cell r="AB6755" t="str">
            <v>2010 or before</v>
          </cell>
        </row>
        <row r="6756">
          <cell r="E6756">
            <v>39.04</v>
          </cell>
          <cell r="Z6756" t="str">
            <v>Legacy</v>
          </cell>
          <cell r="AA6756" t="str">
            <v>$1K or Below</v>
          </cell>
          <cell r="AB6756" t="str">
            <v>2010 or before</v>
          </cell>
        </row>
        <row r="6757">
          <cell r="E6757">
            <v>38.99</v>
          </cell>
          <cell r="Z6757" t="str">
            <v>Legacy</v>
          </cell>
          <cell r="AA6757" t="str">
            <v>$1K or Below</v>
          </cell>
          <cell r="AB6757" t="str">
            <v>2010 or before</v>
          </cell>
        </row>
        <row r="6758">
          <cell r="E6758">
            <v>38.99</v>
          </cell>
          <cell r="Z6758" t="str">
            <v>Legacy</v>
          </cell>
          <cell r="AA6758" t="str">
            <v>$1K or Below</v>
          </cell>
          <cell r="AB6758" t="str">
            <v>2010 or before</v>
          </cell>
        </row>
        <row r="6759">
          <cell r="E6759">
            <v>38.99</v>
          </cell>
          <cell r="Z6759" t="str">
            <v>Legacy</v>
          </cell>
          <cell r="AA6759" t="str">
            <v>$1K or Below</v>
          </cell>
          <cell r="AB6759" t="str">
            <v>2010 or before</v>
          </cell>
        </row>
        <row r="6760">
          <cell r="E6760">
            <v>38.979999999999997</v>
          </cell>
          <cell r="Z6760" t="str">
            <v>Legacy</v>
          </cell>
          <cell r="AA6760" t="str">
            <v>$1K or Below</v>
          </cell>
          <cell r="AB6760" t="str">
            <v>2010 or before</v>
          </cell>
        </row>
        <row r="6761">
          <cell r="E6761">
            <v>38.97</v>
          </cell>
          <cell r="Z6761" t="str">
            <v>Legacy</v>
          </cell>
          <cell r="AA6761" t="str">
            <v>$1K or Below</v>
          </cell>
          <cell r="AB6761" t="str">
            <v>2010 or before</v>
          </cell>
        </row>
        <row r="6762">
          <cell r="E6762">
            <v>38.950000000000003</v>
          </cell>
          <cell r="Z6762" t="str">
            <v>Legacy</v>
          </cell>
          <cell r="AA6762" t="str">
            <v>$1K or Below</v>
          </cell>
          <cell r="AB6762" t="str">
            <v>2010 or before</v>
          </cell>
        </row>
        <row r="6763">
          <cell r="E6763">
            <v>38.94</v>
          </cell>
          <cell r="Z6763" t="str">
            <v>Legacy</v>
          </cell>
          <cell r="AA6763" t="str">
            <v>$1K or Below</v>
          </cell>
          <cell r="AB6763">
            <v>2011</v>
          </cell>
        </row>
        <row r="6764">
          <cell r="E6764">
            <v>38.659999999999997</v>
          </cell>
          <cell r="Z6764" t="str">
            <v>Legacy</v>
          </cell>
          <cell r="AA6764" t="str">
            <v>$1K or Below</v>
          </cell>
          <cell r="AB6764" t="str">
            <v>2010 or before</v>
          </cell>
        </row>
        <row r="6765">
          <cell r="E6765">
            <v>38.49</v>
          </cell>
          <cell r="Z6765" t="str">
            <v>Legacy</v>
          </cell>
          <cell r="AA6765" t="str">
            <v>$1K or Below</v>
          </cell>
          <cell r="AB6765" t="str">
            <v>2010 or before</v>
          </cell>
        </row>
        <row r="6766">
          <cell r="E6766">
            <v>38.49</v>
          </cell>
          <cell r="Z6766" t="str">
            <v>Legacy</v>
          </cell>
          <cell r="AA6766" t="str">
            <v>$1K or Below</v>
          </cell>
          <cell r="AB6766" t="str">
            <v>2010 or before</v>
          </cell>
        </row>
        <row r="6767">
          <cell r="E6767">
            <v>38.47</v>
          </cell>
          <cell r="Z6767" t="str">
            <v>Legacy</v>
          </cell>
          <cell r="AA6767" t="str">
            <v>$1K or Below</v>
          </cell>
          <cell r="AB6767" t="str">
            <v>2010 or before</v>
          </cell>
        </row>
        <row r="6768">
          <cell r="E6768">
            <v>38.450000000000003</v>
          </cell>
          <cell r="Z6768" t="str">
            <v>Legacy</v>
          </cell>
          <cell r="AA6768" t="str">
            <v>$1K or Below</v>
          </cell>
          <cell r="AB6768" t="str">
            <v>2010 or before</v>
          </cell>
        </row>
        <row r="6769">
          <cell r="E6769">
            <v>38.44</v>
          </cell>
          <cell r="Z6769" t="str">
            <v>Legacy</v>
          </cell>
          <cell r="AA6769" t="str">
            <v>$1K or Below</v>
          </cell>
          <cell r="AB6769" t="str">
            <v>2010 or before</v>
          </cell>
        </row>
        <row r="6770">
          <cell r="E6770">
            <v>38.159999999999997</v>
          </cell>
          <cell r="Z6770" t="str">
            <v>Legacy</v>
          </cell>
          <cell r="AA6770" t="str">
            <v>$1K or Below</v>
          </cell>
          <cell r="AB6770" t="str">
            <v>2010 or before</v>
          </cell>
        </row>
        <row r="6771">
          <cell r="E6771">
            <v>38.090000000000003</v>
          </cell>
          <cell r="Z6771" t="str">
            <v>Legacy</v>
          </cell>
          <cell r="AA6771" t="str">
            <v>$1K or Below</v>
          </cell>
          <cell r="AB6771" t="str">
            <v>2010 or before</v>
          </cell>
        </row>
        <row r="6772">
          <cell r="E6772">
            <v>38.01</v>
          </cell>
          <cell r="Z6772" t="str">
            <v>Legacy</v>
          </cell>
          <cell r="AA6772" t="str">
            <v>$1K or Below</v>
          </cell>
          <cell r="AB6772" t="str">
            <v>2010 or before</v>
          </cell>
        </row>
        <row r="6773">
          <cell r="E6773">
            <v>38</v>
          </cell>
          <cell r="Z6773" t="str">
            <v>Inbound</v>
          </cell>
          <cell r="AA6773" t="str">
            <v>$1K or Below</v>
          </cell>
          <cell r="AB6773">
            <v>2013</v>
          </cell>
        </row>
        <row r="6774">
          <cell r="E6774">
            <v>37.99</v>
          </cell>
          <cell r="Z6774" t="str">
            <v>Legacy</v>
          </cell>
          <cell r="AA6774" t="str">
            <v>$1K or Below</v>
          </cell>
          <cell r="AB6774">
            <v>2012</v>
          </cell>
        </row>
        <row r="6775">
          <cell r="E6775">
            <v>37.979999999999997</v>
          </cell>
          <cell r="Z6775" t="str">
            <v>Legacy</v>
          </cell>
          <cell r="AA6775" t="str">
            <v>$1K or Below</v>
          </cell>
          <cell r="AB6775" t="str">
            <v>2010 or before</v>
          </cell>
        </row>
        <row r="6776">
          <cell r="E6776">
            <v>37.979999999999997</v>
          </cell>
          <cell r="Z6776" t="str">
            <v>Legacy</v>
          </cell>
          <cell r="AA6776" t="str">
            <v>$1K or Below</v>
          </cell>
          <cell r="AB6776" t="str">
            <v>2010 or before</v>
          </cell>
        </row>
        <row r="6777">
          <cell r="E6777">
            <v>37.979999999999997</v>
          </cell>
          <cell r="Z6777" t="str">
            <v>Legacy</v>
          </cell>
          <cell r="AA6777" t="str">
            <v>$1K or Below</v>
          </cell>
          <cell r="AB6777" t="str">
            <v>2010 or before</v>
          </cell>
        </row>
        <row r="6778">
          <cell r="E6778">
            <v>37.97</v>
          </cell>
          <cell r="Z6778" t="str">
            <v>Legacy</v>
          </cell>
          <cell r="AA6778" t="str">
            <v>$1K or Below</v>
          </cell>
          <cell r="AB6778" t="str">
            <v>2010 or before</v>
          </cell>
        </row>
        <row r="6779">
          <cell r="E6779">
            <v>37.78</v>
          </cell>
          <cell r="Z6779" t="str">
            <v>Legacy</v>
          </cell>
          <cell r="AA6779" t="str">
            <v>$1K or Below</v>
          </cell>
          <cell r="AB6779" t="str">
            <v>2010 or before</v>
          </cell>
        </row>
        <row r="6780">
          <cell r="E6780">
            <v>37.76</v>
          </cell>
          <cell r="Z6780" t="str">
            <v>Legacy</v>
          </cell>
          <cell r="AA6780" t="str">
            <v>$1K or Below</v>
          </cell>
          <cell r="AB6780" t="str">
            <v>2010 or before</v>
          </cell>
        </row>
        <row r="6781">
          <cell r="E6781">
            <v>37.74</v>
          </cell>
          <cell r="Z6781" t="str">
            <v>Legacy</v>
          </cell>
          <cell r="AA6781" t="str">
            <v>$1K or Below</v>
          </cell>
          <cell r="AB6781" t="str">
            <v>2010 or before</v>
          </cell>
        </row>
        <row r="6782">
          <cell r="E6782">
            <v>37.67</v>
          </cell>
          <cell r="Z6782" t="str">
            <v>Legacy</v>
          </cell>
          <cell r="AA6782" t="str">
            <v>$1K or Below</v>
          </cell>
          <cell r="AB6782" t="str">
            <v>2010 or before</v>
          </cell>
        </row>
        <row r="6783">
          <cell r="E6783">
            <v>37.630000000000003</v>
          </cell>
          <cell r="Z6783" t="str">
            <v>Legacy</v>
          </cell>
          <cell r="AA6783" t="str">
            <v>$1K or Below</v>
          </cell>
          <cell r="AB6783" t="str">
            <v>2010 or before</v>
          </cell>
        </row>
        <row r="6784">
          <cell r="E6784">
            <v>37.57</v>
          </cell>
          <cell r="Z6784" t="str">
            <v>Legacy</v>
          </cell>
          <cell r="AA6784" t="str">
            <v>$1K or Below</v>
          </cell>
          <cell r="AB6784" t="str">
            <v>2010 or before</v>
          </cell>
        </row>
        <row r="6785">
          <cell r="E6785">
            <v>37.54</v>
          </cell>
          <cell r="Z6785" t="str">
            <v>Legacy</v>
          </cell>
          <cell r="AA6785" t="str">
            <v>$1K or Below</v>
          </cell>
          <cell r="AB6785" t="str">
            <v>2010 or before</v>
          </cell>
        </row>
        <row r="6786">
          <cell r="E6786">
            <v>37.49</v>
          </cell>
          <cell r="Z6786" t="str">
            <v>Legacy</v>
          </cell>
          <cell r="AA6786" t="str">
            <v>$1K or Below</v>
          </cell>
          <cell r="AB6786" t="str">
            <v>2010 or before</v>
          </cell>
        </row>
        <row r="6787">
          <cell r="E6787">
            <v>37.479999999999997</v>
          </cell>
          <cell r="Z6787" t="str">
            <v>Legacy</v>
          </cell>
          <cell r="AA6787" t="str">
            <v>$1K or Below</v>
          </cell>
          <cell r="AB6787" t="str">
            <v>2010 or before</v>
          </cell>
        </row>
        <row r="6788">
          <cell r="E6788">
            <v>37.47</v>
          </cell>
          <cell r="Z6788" t="str">
            <v>Legacy</v>
          </cell>
          <cell r="AA6788" t="str">
            <v>$1K or Below</v>
          </cell>
          <cell r="AB6788" t="str">
            <v>2010 or before</v>
          </cell>
        </row>
        <row r="6789">
          <cell r="E6789">
            <v>37.340000000000003</v>
          </cell>
          <cell r="Z6789" t="str">
            <v>Legacy</v>
          </cell>
          <cell r="AA6789" t="str">
            <v>$1K or Below</v>
          </cell>
          <cell r="AB6789" t="str">
            <v>2010 or before</v>
          </cell>
        </row>
        <row r="6790">
          <cell r="E6790">
            <v>37.32</v>
          </cell>
          <cell r="Z6790" t="str">
            <v>Legacy</v>
          </cell>
          <cell r="AA6790" t="str">
            <v>$1K or Below</v>
          </cell>
          <cell r="AB6790" t="str">
            <v>2010 or before</v>
          </cell>
        </row>
        <row r="6791">
          <cell r="E6791">
            <v>37.29</v>
          </cell>
          <cell r="Z6791" t="str">
            <v>Legacy</v>
          </cell>
          <cell r="AA6791" t="str">
            <v>$1K or Below</v>
          </cell>
          <cell r="AB6791" t="str">
            <v>2010 or before</v>
          </cell>
        </row>
        <row r="6792">
          <cell r="E6792">
            <v>37.24</v>
          </cell>
          <cell r="Z6792" t="str">
            <v>Legacy</v>
          </cell>
          <cell r="AA6792" t="str">
            <v>$1K or Below</v>
          </cell>
          <cell r="AB6792" t="str">
            <v>2010 or before</v>
          </cell>
        </row>
        <row r="6793">
          <cell r="E6793">
            <v>37.24</v>
          </cell>
          <cell r="Z6793" t="str">
            <v>Legacy</v>
          </cell>
          <cell r="AA6793" t="str">
            <v>$1K or Below</v>
          </cell>
          <cell r="AB6793" t="str">
            <v>2010 or before</v>
          </cell>
        </row>
        <row r="6794">
          <cell r="E6794">
            <v>37.08</v>
          </cell>
          <cell r="Z6794" t="str">
            <v>Legacy</v>
          </cell>
          <cell r="AA6794" t="str">
            <v>$1K or Below</v>
          </cell>
          <cell r="AB6794" t="str">
            <v>2010 or before</v>
          </cell>
        </row>
        <row r="6795">
          <cell r="E6795">
            <v>36.99</v>
          </cell>
          <cell r="Z6795" t="str">
            <v>Legacy</v>
          </cell>
          <cell r="AA6795" t="str">
            <v>$1K or Below</v>
          </cell>
          <cell r="AB6795" t="str">
            <v>2010 or before</v>
          </cell>
        </row>
        <row r="6796">
          <cell r="E6796">
            <v>36.979999999999997</v>
          </cell>
          <cell r="Z6796" t="str">
            <v>Legacy</v>
          </cell>
          <cell r="AA6796" t="str">
            <v>$1K or Below</v>
          </cell>
          <cell r="AB6796">
            <v>2012</v>
          </cell>
        </row>
        <row r="6797">
          <cell r="E6797">
            <v>36.979999999999997</v>
          </cell>
          <cell r="Z6797" t="str">
            <v>Legacy</v>
          </cell>
          <cell r="AA6797" t="str">
            <v>$1K or Below</v>
          </cell>
          <cell r="AB6797" t="str">
            <v>2010 or before</v>
          </cell>
        </row>
        <row r="6798">
          <cell r="E6798">
            <v>36.96</v>
          </cell>
          <cell r="Z6798" t="str">
            <v>Ungating</v>
          </cell>
          <cell r="AA6798" t="str">
            <v>$1K or Below</v>
          </cell>
          <cell r="AB6798">
            <v>2012</v>
          </cell>
        </row>
        <row r="6799">
          <cell r="E6799">
            <v>36.96</v>
          </cell>
          <cell r="Z6799" t="str">
            <v>Legacy</v>
          </cell>
          <cell r="AA6799" t="str">
            <v>$1K or Below</v>
          </cell>
          <cell r="AB6799" t="str">
            <v>2010 or before</v>
          </cell>
        </row>
        <row r="6800">
          <cell r="E6800">
            <v>36.96</v>
          </cell>
          <cell r="Z6800" t="str">
            <v>Legacy</v>
          </cell>
          <cell r="AA6800" t="str">
            <v>$1K or Below</v>
          </cell>
          <cell r="AB6800" t="str">
            <v>2010 or before</v>
          </cell>
        </row>
        <row r="6801">
          <cell r="E6801">
            <v>36.94</v>
          </cell>
          <cell r="Z6801" t="str">
            <v>Legacy</v>
          </cell>
          <cell r="AA6801" t="str">
            <v>$1K or Below</v>
          </cell>
          <cell r="AB6801" t="str">
            <v>2010 or before</v>
          </cell>
        </row>
        <row r="6802">
          <cell r="E6802">
            <v>36.9</v>
          </cell>
          <cell r="Z6802" t="str">
            <v>Legacy</v>
          </cell>
          <cell r="AA6802" t="str">
            <v>$1K or Below</v>
          </cell>
          <cell r="AB6802">
            <v>2012</v>
          </cell>
        </row>
        <row r="6803">
          <cell r="E6803">
            <v>36.85</v>
          </cell>
          <cell r="Z6803" t="str">
            <v>Legacy</v>
          </cell>
          <cell r="AA6803" t="str">
            <v>$1K or Below</v>
          </cell>
          <cell r="AB6803" t="str">
            <v>2010 or before</v>
          </cell>
        </row>
        <row r="6804">
          <cell r="E6804">
            <v>36.840000000000003</v>
          </cell>
          <cell r="Z6804" t="str">
            <v>Legacy</v>
          </cell>
          <cell r="AA6804" t="str">
            <v>$1K or Below</v>
          </cell>
          <cell r="AB6804" t="str">
            <v>2010 or before</v>
          </cell>
        </row>
        <row r="6805">
          <cell r="E6805">
            <v>36.5</v>
          </cell>
          <cell r="Z6805" t="str">
            <v>Legacy</v>
          </cell>
          <cell r="AA6805" t="str">
            <v>$1K or Below</v>
          </cell>
          <cell r="AB6805" t="str">
            <v>2010 or before</v>
          </cell>
        </row>
        <row r="6806">
          <cell r="E6806">
            <v>36.47</v>
          </cell>
          <cell r="Z6806" t="str">
            <v>Legacy</v>
          </cell>
          <cell r="AA6806" t="str">
            <v>$1K or Below</v>
          </cell>
          <cell r="AB6806" t="str">
            <v>2010 or before</v>
          </cell>
        </row>
        <row r="6807">
          <cell r="E6807">
            <v>36.47</v>
          </cell>
          <cell r="Z6807" t="str">
            <v>Legacy</v>
          </cell>
          <cell r="AA6807" t="str">
            <v>$1K or Below</v>
          </cell>
          <cell r="AB6807" t="str">
            <v>2010 or before</v>
          </cell>
        </row>
        <row r="6808">
          <cell r="E6808">
            <v>36.409999999999997</v>
          </cell>
          <cell r="Z6808" t="str">
            <v>Legacy</v>
          </cell>
          <cell r="AA6808" t="str">
            <v>$1K or Below</v>
          </cell>
          <cell r="AB6808" t="str">
            <v>2010 or before</v>
          </cell>
        </row>
        <row r="6809">
          <cell r="E6809">
            <v>36.19</v>
          </cell>
          <cell r="Z6809" t="str">
            <v>Legacy</v>
          </cell>
          <cell r="AA6809" t="str">
            <v>$1K or Below</v>
          </cell>
          <cell r="AB6809" t="str">
            <v>2010 or before</v>
          </cell>
        </row>
        <row r="6810">
          <cell r="E6810">
            <v>36</v>
          </cell>
          <cell r="Z6810" t="str">
            <v>Legacy</v>
          </cell>
          <cell r="AA6810" t="str">
            <v>$1K or Below</v>
          </cell>
          <cell r="AB6810" t="str">
            <v>2010 or before</v>
          </cell>
        </row>
        <row r="6811">
          <cell r="E6811">
            <v>36</v>
          </cell>
          <cell r="Z6811" t="str">
            <v>Inbound</v>
          </cell>
          <cell r="AA6811" t="str">
            <v>$1K or Below</v>
          </cell>
          <cell r="AB6811">
            <v>2012</v>
          </cell>
        </row>
        <row r="6812">
          <cell r="E6812">
            <v>35.99</v>
          </cell>
          <cell r="Z6812" t="str">
            <v>Legacy</v>
          </cell>
          <cell r="AA6812" t="str">
            <v>$1K or Below</v>
          </cell>
          <cell r="AB6812" t="str">
            <v>2010 or before</v>
          </cell>
        </row>
        <row r="6813">
          <cell r="E6813">
            <v>35.979999999999997</v>
          </cell>
          <cell r="Z6813" t="str">
            <v>Legacy</v>
          </cell>
          <cell r="AA6813" t="str">
            <v>$1K or Below</v>
          </cell>
          <cell r="AB6813" t="str">
            <v>2010 or before</v>
          </cell>
        </row>
        <row r="6814">
          <cell r="E6814">
            <v>35.979999999999997</v>
          </cell>
          <cell r="Z6814" t="str">
            <v>Legacy</v>
          </cell>
          <cell r="AA6814" t="str">
            <v>$1K or Below</v>
          </cell>
          <cell r="AB6814" t="str">
            <v>2010 or before</v>
          </cell>
        </row>
        <row r="6815">
          <cell r="E6815">
            <v>35.979999999999997</v>
          </cell>
          <cell r="Z6815" t="str">
            <v>Legacy</v>
          </cell>
          <cell r="AA6815" t="str">
            <v>$1K or Below</v>
          </cell>
          <cell r="AB6815" t="str">
            <v>2010 or before</v>
          </cell>
        </row>
        <row r="6816">
          <cell r="E6816">
            <v>35.96</v>
          </cell>
          <cell r="Z6816" t="str">
            <v>Legacy</v>
          </cell>
          <cell r="AA6816" t="str">
            <v>$1K or Below</v>
          </cell>
          <cell r="AB6816" t="str">
            <v>2010 or before</v>
          </cell>
        </row>
        <row r="6817">
          <cell r="E6817">
            <v>35.96</v>
          </cell>
          <cell r="Z6817" t="str">
            <v>Legacy</v>
          </cell>
          <cell r="AA6817" t="str">
            <v>$1K or Below</v>
          </cell>
          <cell r="AB6817" t="str">
            <v>2010 or before</v>
          </cell>
        </row>
        <row r="6818">
          <cell r="E6818">
            <v>35.96</v>
          </cell>
          <cell r="Z6818" t="str">
            <v>Legacy</v>
          </cell>
          <cell r="AA6818" t="str">
            <v>$1K or Below</v>
          </cell>
          <cell r="AB6818">
            <v>2011</v>
          </cell>
        </row>
        <row r="6819">
          <cell r="E6819">
            <v>35.94</v>
          </cell>
          <cell r="Z6819" t="str">
            <v>Legacy</v>
          </cell>
          <cell r="AA6819" t="str">
            <v>$1K or Below</v>
          </cell>
          <cell r="AB6819" t="str">
            <v>2010 or before</v>
          </cell>
        </row>
        <row r="6820">
          <cell r="E6820">
            <v>35.880000000000003</v>
          </cell>
          <cell r="Z6820" t="str">
            <v>Legacy</v>
          </cell>
          <cell r="AA6820" t="str">
            <v>$1K or Below</v>
          </cell>
          <cell r="AB6820" t="str">
            <v>2010 or before</v>
          </cell>
        </row>
        <row r="6821">
          <cell r="E6821">
            <v>35.83</v>
          </cell>
          <cell r="Z6821" t="str">
            <v>Legacy</v>
          </cell>
          <cell r="AA6821" t="str">
            <v>$1K or Below</v>
          </cell>
          <cell r="AB6821" t="str">
            <v>2010 or before</v>
          </cell>
        </row>
        <row r="6822">
          <cell r="E6822">
            <v>35.82</v>
          </cell>
          <cell r="Z6822" t="str">
            <v>Legacy</v>
          </cell>
          <cell r="AA6822" t="str">
            <v>$1K or Below</v>
          </cell>
          <cell r="AB6822" t="str">
            <v>2010 or before</v>
          </cell>
        </row>
        <row r="6823">
          <cell r="E6823">
            <v>35.71</v>
          </cell>
          <cell r="Z6823" t="str">
            <v>Legacy</v>
          </cell>
          <cell r="AA6823" t="str">
            <v>$1K or Below</v>
          </cell>
          <cell r="AB6823" t="str">
            <v>2010 or before</v>
          </cell>
        </row>
        <row r="6824">
          <cell r="E6824">
            <v>35.700000000000003</v>
          </cell>
          <cell r="Z6824" t="str">
            <v>Legacy</v>
          </cell>
          <cell r="AA6824" t="str">
            <v>$1K or Below</v>
          </cell>
          <cell r="AB6824" t="str">
            <v>2010 or before</v>
          </cell>
        </row>
        <row r="6825">
          <cell r="E6825">
            <v>35.68</v>
          </cell>
          <cell r="Z6825" t="str">
            <v>Legacy</v>
          </cell>
          <cell r="AA6825" t="str">
            <v>$1K or Below</v>
          </cell>
          <cell r="AB6825" t="str">
            <v>2010 or before</v>
          </cell>
        </row>
        <row r="6826">
          <cell r="E6826">
            <v>35.49</v>
          </cell>
          <cell r="Z6826" t="str">
            <v>Legacy</v>
          </cell>
          <cell r="AA6826" t="str">
            <v>$1K or Below</v>
          </cell>
          <cell r="AB6826" t="str">
            <v>2010 or before</v>
          </cell>
        </row>
        <row r="6827">
          <cell r="E6827">
            <v>35.49</v>
          </cell>
          <cell r="Z6827" t="str">
            <v>Legacy</v>
          </cell>
          <cell r="AA6827" t="str">
            <v>$1K or Below</v>
          </cell>
          <cell r="AB6827">
            <v>2011</v>
          </cell>
        </row>
        <row r="6828">
          <cell r="E6828">
            <v>35.49</v>
          </cell>
          <cell r="Z6828" t="str">
            <v>Legacy</v>
          </cell>
          <cell r="AA6828" t="str">
            <v>$1K or Below</v>
          </cell>
          <cell r="AB6828" t="str">
            <v>2010 or before</v>
          </cell>
        </row>
        <row r="6829">
          <cell r="E6829">
            <v>35.49</v>
          </cell>
          <cell r="Z6829" t="str">
            <v>Legacy</v>
          </cell>
          <cell r="AA6829" t="str">
            <v>$1K or Below</v>
          </cell>
          <cell r="AB6829" t="str">
            <v>2010 or before</v>
          </cell>
        </row>
        <row r="6830">
          <cell r="E6830">
            <v>35.49</v>
          </cell>
          <cell r="Z6830" t="str">
            <v>Legacy</v>
          </cell>
          <cell r="AA6830" t="str">
            <v>$1K or Below</v>
          </cell>
          <cell r="AB6830" t="str">
            <v>2010 or before</v>
          </cell>
        </row>
        <row r="6831">
          <cell r="E6831">
            <v>35.479999999999997</v>
          </cell>
          <cell r="Z6831" t="str">
            <v>Legacy</v>
          </cell>
          <cell r="AA6831" t="str">
            <v>$1K or Below</v>
          </cell>
          <cell r="AB6831" t="str">
            <v>2010 or before</v>
          </cell>
        </row>
        <row r="6832">
          <cell r="E6832">
            <v>35.479999999999997</v>
          </cell>
          <cell r="Z6832" t="str">
            <v>Legacy</v>
          </cell>
          <cell r="AA6832" t="str">
            <v>$1K or Below</v>
          </cell>
          <cell r="AB6832" t="str">
            <v>2010 or before</v>
          </cell>
        </row>
        <row r="6833">
          <cell r="E6833">
            <v>35.479999999999997</v>
          </cell>
          <cell r="Z6833" t="str">
            <v>Legacy</v>
          </cell>
          <cell r="AA6833" t="str">
            <v>$1K or Below</v>
          </cell>
          <cell r="AB6833" t="str">
            <v>2010 or before</v>
          </cell>
        </row>
        <row r="6834">
          <cell r="E6834">
            <v>35.47</v>
          </cell>
          <cell r="Z6834" t="str">
            <v>Legacy</v>
          </cell>
          <cell r="AA6834" t="str">
            <v>$1K or Below</v>
          </cell>
          <cell r="AB6834" t="str">
            <v>2010 or before</v>
          </cell>
        </row>
        <row r="6835">
          <cell r="E6835">
            <v>35.47</v>
          </cell>
          <cell r="Z6835" t="str">
            <v>Legacy</v>
          </cell>
          <cell r="AA6835" t="str">
            <v>$1K or Below</v>
          </cell>
          <cell r="AB6835" t="str">
            <v>2010 or before</v>
          </cell>
        </row>
        <row r="6836">
          <cell r="E6836">
            <v>35.43</v>
          </cell>
          <cell r="Z6836" t="str">
            <v>Legacy</v>
          </cell>
          <cell r="AA6836" t="str">
            <v>$1K or Below</v>
          </cell>
          <cell r="AB6836" t="str">
            <v>2010 or before</v>
          </cell>
        </row>
        <row r="6837">
          <cell r="E6837">
            <v>35.33</v>
          </cell>
          <cell r="Z6837" t="str">
            <v>Legacy</v>
          </cell>
          <cell r="AA6837" t="str">
            <v>$1K or Below</v>
          </cell>
          <cell r="AB6837" t="str">
            <v>2010 or before</v>
          </cell>
        </row>
        <row r="6838">
          <cell r="E6838">
            <v>35.200000000000003</v>
          </cell>
          <cell r="Z6838" t="str">
            <v>Legacy</v>
          </cell>
          <cell r="AA6838" t="str">
            <v>$1K or Below</v>
          </cell>
          <cell r="AB6838" t="str">
            <v>2010 or before</v>
          </cell>
        </row>
        <row r="6839">
          <cell r="E6839">
            <v>35.08</v>
          </cell>
          <cell r="Z6839" t="str">
            <v>Legacy</v>
          </cell>
          <cell r="AA6839" t="str">
            <v>$1K or Below</v>
          </cell>
          <cell r="AB6839" t="str">
            <v>2010 or before</v>
          </cell>
        </row>
        <row r="6840">
          <cell r="E6840">
            <v>35</v>
          </cell>
          <cell r="Z6840" t="str">
            <v>Legacy</v>
          </cell>
          <cell r="AA6840" t="str">
            <v>$1K or Below</v>
          </cell>
          <cell r="AB6840" t="str">
            <v>2010 or before</v>
          </cell>
        </row>
        <row r="6841">
          <cell r="E6841">
            <v>34.99</v>
          </cell>
          <cell r="Z6841" t="str">
            <v>Legacy</v>
          </cell>
          <cell r="AA6841" t="str">
            <v>$1K or Below</v>
          </cell>
          <cell r="AB6841" t="str">
            <v>2010 or before</v>
          </cell>
        </row>
        <row r="6842">
          <cell r="E6842">
            <v>34.99</v>
          </cell>
          <cell r="Z6842" t="str">
            <v>Legacy</v>
          </cell>
          <cell r="AA6842" t="str">
            <v>$1K or Below</v>
          </cell>
          <cell r="AB6842" t="str">
            <v>2010 or before</v>
          </cell>
        </row>
        <row r="6843">
          <cell r="E6843">
            <v>34.99</v>
          </cell>
          <cell r="Z6843" t="str">
            <v>Legacy</v>
          </cell>
          <cell r="AA6843" t="str">
            <v>$1K or Below</v>
          </cell>
          <cell r="AB6843" t="str">
            <v>2010 or before</v>
          </cell>
        </row>
        <row r="6844">
          <cell r="E6844">
            <v>34.99</v>
          </cell>
          <cell r="Z6844" t="str">
            <v>Legacy</v>
          </cell>
          <cell r="AA6844" t="str">
            <v>$1K or Below</v>
          </cell>
          <cell r="AB6844" t="str">
            <v>2010 or before</v>
          </cell>
        </row>
        <row r="6845">
          <cell r="E6845">
            <v>34.99</v>
          </cell>
          <cell r="Z6845" t="str">
            <v>Legacy</v>
          </cell>
          <cell r="AA6845" t="str">
            <v>$1K or Below</v>
          </cell>
          <cell r="AB6845" t="str">
            <v>2010 or before</v>
          </cell>
        </row>
        <row r="6846">
          <cell r="E6846">
            <v>34.99</v>
          </cell>
          <cell r="Z6846" t="str">
            <v>Ungating</v>
          </cell>
          <cell r="AA6846" t="str">
            <v>$1K or Below</v>
          </cell>
          <cell r="AB6846">
            <v>2012</v>
          </cell>
        </row>
        <row r="6847">
          <cell r="E6847">
            <v>34.99</v>
          </cell>
          <cell r="Z6847" t="str">
            <v>Legacy</v>
          </cell>
          <cell r="AA6847" t="str">
            <v>$1K or Below</v>
          </cell>
          <cell r="AB6847" t="str">
            <v>2010 or before</v>
          </cell>
        </row>
        <row r="6848">
          <cell r="E6848">
            <v>34.99</v>
          </cell>
          <cell r="Z6848" t="str">
            <v>Legacy</v>
          </cell>
          <cell r="AA6848" t="str">
            <v>$1K or Below</v>
          </cell>
          <cell r="AB6848" t="str">
            <v>2010 or before</v>
          </cell>
        </row>
        <row r="6849">
          <cell r="E6849">
            <v>34.99</v>
          </cell>
          <cell r="Z6849" t="str">
            <v>Legacy</v>
          </cell>
          <cell r="AA6849" t="str">
            <v>$1K or Below</v>
          </cell>
          <cell r="AB6849" t="str">
            <v>2010 or before</v>
          </cell>
        </row>
        <row r="6850">
          <cell r="E6850">
            <v>34.979999999999997</v>
          </cell>
          <cell r="Z6850" t="str">
            <v>Legacy</v>
          </cell>
          <cell r="AA6850" t="str">
            <v>$1K or Below</v>
          </cell>
          <cell r="AB6850" t="str">
            <v>2010 or before</v>
          </cell>
        </row>
        <row r="6851">
          <cell r="E6851">
            <v>34.979999999999997</v>
          </cell>
          <cell r="Z6851" t="str">
            <v>Legacy</v>
          </cell>
          <cell r="AA6851" t="str">
            <v>$1K or Below</v>
          </cell>
          <cell r="AB6851" t="str">
            <v>2010 or before</v>
          </cell>
        </row>
        <row r="6852">
          <cell r="E6852">
            <v>34.979999999999997</v>
          </cell>
          <cell r="Z6852" t="str">
            <v>Legacy</v>
          </cell>
          <cell r="AA6852" t="str">
            <v>$1K or Below</v>
          </cell>
          <cell r="AB6852" t="str">
            <v>2010 or before</v>
          </cell>
        </row>
        <row r="6853">
          <cell r="E6853">
            <v>34.979999999999997</v>
          </cell>
          <cell r="Z6853" t="str">
            <v>Legacy</v>
          </cell>
          <cell r="AA6853" t="str">
            <v>$1K or Below</v>
          </cell>
          <cell r="AB6853" t="str">
            <v>2010 or before</v>
          </cell>
        </row>
        <row r="6854">
          <cell r="E6854">
            <v>34.97</v>
          </cell>
          <cell r="Z6854" t="str">
            <v>Legacy</v>
          </cell>
          <cell r="AA6854" t="str">
            <v>$1K or Below</v>
          </cell>
          <cell r="AB6854" t="str">
            <v>2010 or before</v>
          </cell>
        </row>
        <row r="6855">
          <cell r="E6855">
            <v>34.97</v>
          </cell>
          <cell r="Z6855" t="str">
            <v>Legacy</v>
          </cell>
          <cell r="AA6855" t="str">
            <v>$1K or Below</v>
          </cell>
          <cell r="AB6855" t="str">
            <v>2010 or before</v>
          </cell>
        </row>
        <row r="6856">
          <cell r="E6856">
            <v>34.96</v>
          </cell>
          <cell r="Z6856" t="str">
            <v>Legacy</v>
          </cell>
          <cell r="AA6856" t="str">
            <v>$1K or Below</v>
          </cell>
          <cell r="AB6856" t="str">
            <v>2010 or before</v>
          </cell>
        </row>
        <row r="6857">
          <cell r="E6857">
            <v>34.950000000000003</v>
          </cell>
          <cell r="Z6857" t="str">
            <v>Legacy</v>
          </cell>
          <cell r="AA6857" t="str">
            <v>$1K or Below</v>
          </cell>
          <cell r="AB6857" t="str">
            <v>2010 or before</v>
          </cell>
        </row>
        <row r="6858">
          <cell r="E6858">
            <v>34.94</v>
          </cell>
          <cell r="Z6858" t="str">
            <v>Legacy</v>
          </cell>
          <cell r="AA6858" t="str">
            <v>$1K or Below</v>
          </cell>
          <cell r="AB6858" t="str">
            <v>2010 or before</v>
          </cell>
        </row>
        <row r="6859">
          <cell r="E6859">
            <v>34.94</v>
          </cell>
          <cell r="Z6859" t="str">
            <v>Legacy</v>
          </cell>
          <cell r="AA6859" t="str">
            <v>$1K or Below</v>
          </cell>
          <cell r="AB6859" t="str">
            <v>2010 or before</v>
          </cell>
        </row>
        <row r="6860">
          <cell r="E6860">
            <v>34.880000000000003</v>
          </cell>
          <cell r="Z6860" t="str">
            <v>Legacy</v>
          </cell>
          <cell r="AA6860" t="str">
            <v>$1K or Below</v>
          </cell>
          <cell r="AB6860" t="str">
            <v>2010 or before</v>
          </cell>
        </row>
        <row r="6861">
          <cell r="E6861">
            <v>34.79</v>
          </cell>
          <cell r="Z6861" t="str">
            <v>Legacy</v>
          </cell>
          <cell r="AA6861" t="str">
            <v>$1K or Below</v>
          </cell>
          <cell r="AB6861" t="str">
            <v>2010 or before</v>
          </cell>
        </row>
        <row r="6862">
          <cell r="E6862">
            <v>34.74</v>
          </cell>
          <cell r="Z6862" t="str">
            <v>Legacy</v>
          </cell>
          <cell r="AA6862" t="str">
            <v>$1K or Below</v>
          </cell>
          <cell r="AB6862" t="str">
            <v>2010 or before</v>
          </cell>
        </row>
        <row r="6863">
          <cell r="E6863">
            <v>34.5</v>
          </cell>
          <cell r="Z6863" t="str">
            <v>Inbound</v>
          </cell>
          <cell r="AA6863" t="str">
            <v>$1K or Below</v>
          </cell>
          <cell r="AB6863">
            <v>2012</v>
          </cell>
        </row>
        <row r="6864">
          <cell r="E6864">
            <v>34.479999999999997</v>
          </cell>
          <cell r="Z6864" t="str">
            <v>Ungating</v>
          </cell>
          <cell r="AA6864" t="str">
            <v>$1K or Below</v>
          </cell>
          <cell r="AB6864">
            <v>2013</v>
          </cell>
        </row>
        <row r="6865">
          <cell r="E6865">
            <v>34.47</v>
          </cell>
          <cell r="Z6865" t="str">
            <v>Legacy</v>
          </cell>
          <cell r="AA6865" t="str">
            <v>$1K or Below</v>
          </cell>
          <cell r="AB6865" t="str">
            <v>2010 or before</v>
          </cell>
        </row>
        <row r="6866">
          <cell r="E6866">
            <v>34.46</v>
          </cell>
          <cell r="Z6866" t="str">
            <v>Legacy</v>
          </cell>
          <cell r="AA6866" t="str">
            <v>$1K or Below</v>
          </cell>
          <cell r="AB6866">
            <v>2011</v>
          </cell>
        </row>
        <row r="6867">
          <cell r="E6867">
            <v>34.46</v>
          </cell>
          <cell r="Z6867" t="str">
            <v>Legacy</v>
          </cell>
          <cell r="AA6867" t="str">
            <v>$1K or Below</v>
          </cell>
          <cell r="AB6867" t="str">
            <v>2010 or before</v>
          </cell>
        </row>
        <row r="6868">
          <cell r="E6868">
            <v>34.46</v>
          </cell>
          <cell r="Z6868" t="str">
            <v>Legacy</v>
          </cell>
          <cell r="AA6868" t="str">
            <v>$1K or Below</v>
          </cell>
          <cell r="AB6868" t="str">
            <v>2010 or before</v>
          </cell>
        </row>
        <row r="6869">
          <cell r="E6869">
            <v>34.450000000000003</v>
          </cell>
          <cell r="Z6869" t="str">
            <v>Legacy</v>
          </cell>
          <cell r="AA6869" t="str">
            <v>$1K or Below</v>
          </cell>
          <cell r="AB6869" t="str">
            <v>2010 or before</v>
          </cell>
        </row>
        <row r="6870">
          <cell r="E6870">
            <v>34.39</v>
          </cell>
          <cell r="Z6870" t="str">
            <v>Legacy</v>
          </cell>
          <cell r="AA6870" t="str">
            <v>$1K or Below</v>
          </cell>
          <cell r="AB6870" t="str">
            <v>2010 or before</v>
          </cell>
        </row>
        <row r="6871">
          <cell r="E6871">
            <v>34.369999999999997</v>
          </cell>
          <cell r="Z6871" t="str">
            <v>Legacy</v>
          </cell>
          <cell r="AA6871" t="str">
            <v>$1K or Below</v>
          </cell>
          <cell r="AB6871" t="str">
            <v>2010 or before</v>
          </cell>
        </row>
        <row r="6872">
          <cell r="E6872">
            <v>34.299999999999997</v>
          </cell>
          <cell r="Z6872" t="str">
            <v>Legacy</v>
          </cell>
          <cell r="AA6872" t="str">
            <v>$1K or Below</v>
          </cell>
          <cell r="AB6872" t="str">
            <v>2010 or before</v>
          </cell>
        </row>
        <row r="6873">
          <cell r="E6873">
            <v>34.14</v>
          </cell>
          <cell r="Z6873" t="str">
            <v>Legacy</v>
          </cell>
          <cell r="AA6873" t="str">
            <v>$1K or Below</v>
          </cell>
          <cell r="AB6873" t="str">
            <v>2010 or before</v>
          </cell>
        </row>
        <row r="6874">
          <cell r="E6874">
            <v>34</v>
          </cell>
          <cell r="Z6874" t="str">
            <v>Legacy</v>
          </cell>
          <cell r="AA6874" t="str">
            <v>$1K or Below</v>
          </cell>
          <cell r="AB6874" t="str">
            <v>2010 or before</v>
          </cell>
        </row>
        <row r="6875">
          <cell r="E6875">
            <v>34</v>
          </cell>
          <cell r="Z6875" t="str">
            <v>Legacy</v>
          </cell>
          <cell r="AA6875" t="str">
            <v>$1K or Below</v>
          </cell>
          <cell r="AB6875" t="str">
            <v>2010 or before</v>
          </cell>
        </row>
        <row r="6876">
          <cell r="E6876">
            <v>33.99</v>
          </cell>
          <cell r="Z6876" t="str">
            <v>Legacy</v>
          </cell>
          <cell r="AA6876" t="str">
            <v>$1K or Below</v>
          </cell>
          <cell r="AB6876" t="str">
            <v>2010 or before</v>
          </cell>
        </row>
        <row r="6877">
          <cell r="E6877">
            <v>33.979999999999997</v>
          </cell>
          <cell r="Z6877" t="str">
            <v>Legacy</v>
          </cell>
          <cell r="AA6877" t="str">
            <v>$1K or Below</v>
          </cell>
          <cell r="AB6877">
            <v>2012</v>
          </cell>
        </row>
        <row r="6878">
          <cell r="E6878">
            <v>33.979999999999997</v>
          </cell>
          <cell r="Z6878" t="str">
            <v>Legacy</v>
          </cell>
          <cell r="AA6878" t="str">
            <v>$1K or Below</v>
          </cell>
          <cell r="AB6878" t="str">
            <v>2010 or before</v>
          </cell>
        </row>
        <row r="6879">
          <cell r="E6879">
            <v>33.96</v>
          </cell>
          <cell r="Z6879" t="str">
            <v>Legacy</v>
          </cell>
          <cell r="AA6879" t="str">
            <v>$1K or Below</v>
          </cell>
          <cell r="AB6879" t="str">
            <v>2010 or before</v>
          </cell>
        </row>
        <row r="6880">
          <cell r="E6880">
            <v>33.94</v>
          </cell>
          <cell r="Z6880" t="str">
            <v>Legacy</v>
          </cell>
          <cell r="AA6880" t="str">
            <v>$1K or Below</v>
          </cell>
          <cell r="AB6880" t="str">
            <v>2010 or before</v>
          </cell>
        </row>
        <row r="6881">
          <cell r="E6881">
            <v>33.94</v>
          </cell>
          <cell r="Z6881" t="str">
            <v>Legacy</v>
          </cell>
          <cell r="AA6881" t="str">
            <v>$1K or Below</v>
          </cell>
          <cell r="AB6881">
            <v>2012</v>
          </cell>
        </row>
        <row r="6882">
          <cell r="E6882">
            <v>33.89</v>
          </cell>
          <cell r="Z6882" t="str">
            <v>Legacy</v>
          </cell>
          <cell r="AA6882" t="str">
            <v>$1K or Below</v>
          </cell>
          <cell r="AB6882" t="str">
            <v>2010 or before</v>
          </cell>
        </row>
        <row r="6883">
          <cell r="E6883">
            <v>33.880000000000003</v>
          </cell>
          <cell r="Z6883" t="str">
            <v>Legacy</v>
          </cell>
          <cell r="AA6883" t="str">
            <v>$1K or Below</v>
          </cell>
          <cell r="AB6883" t="str">
            <v>2010 or before</v>
          </cell>
        </row>
        <row r="6884">
          <cell r="E6884">
            <v>33.86</v>
          </cell>
          <cell r="Z6884" t="str">
            <v>Legacy</v>
          </cell>
          <cell r="AA6884" t="str">
            <v>$1K or Below</v>
          </cell>
          <cell r="AB6884" t="str">
            <v>2010 or before</v>
          </cell>
        </row>
        <row r="6885">
          <cell r="E6885">
            <v>33.82</v>
          </cell>
          <cell r="Z6885" t="str">
            <v>Legacy</v>
          </cell>
          <cell r="AA6885" t="str">
            <v>$1K or Below</v>
          </cell>
          <cell r="AB6885" t="str">
            <v>2010 or before</v>
          </cell>
        </row>
        <row r="6886">
          <cell r="E6886">
            <v>33.79</v>
          </cell>
          <cell r="Z6886" t="str">
            <v>Ungating</v>
          </cell>
          <cell r="AA6886" t="str">
            <v>$1K or Below</v>
          </cell>
          <cell r="AB6886">
            <v>2012</v>
          </cell>
        </row>
        <row r="6887">
          <cell r="E6887">
            <v>33.67</v>
          </cell>
          <cell r="Z6887" t="str">
            <v>Legacy</v>
          </cell>
          <cell r="AA6887" t="str">
            <v>$1K or Below</v>
          </cell>
          <cell r="AB6887" t="str">
            <v>2010 or before</v>
          </cell>
        </row>
        <row r="6888">
          <cell r="E6888">
            <v>33.659999999999997</v>
          </cell>
          <cell r="Z6888" t="str">
            <v>Legacy</v>
          </cell>
          <cell r="AA6888" t="str">
            <v>$1K or Below</v>
          </cell>
          <cell r="AB6888" t="str">
            <v>2010 or before</v>
          </cell>
        </row>
        <row r="6889">
          <cell r="E6889">
            <v>33.49</v>
          </cell>
          <cell r="Z6889" t="str">
            <v>Legacy</v>
          </cell>
          <cell r="AA6889" t="str">
            <v>$1K or Below</v>
          </cell>
          <cell r="AB6889" t="str">
            <v>2010 or before</v>
          </cell>
        </row>
        <row r="6890">
          <cell r="E6890">
            <v>33.479999999999997</v>
          </cell>
          <cell r="Z6890" t="str">
            <v>Legacy</v>
          </cell>
          <cell r="AA6890" t="str">
            <v>$1K or Below</v>
          </cell>
          <cell r="AB6890" t="str">
            <v>2010 or before</v>
          </cell>
        </row>
        <row r="6891">
          <cell r="E6891">
            <v>33.130000000000003</v>
          </cell>
          <cell r="Z6891" t="str">
            <v>Legacy</v>
          </cell>
          <cell r="AA6891" t="str">
            <v>$1K or Below</v>
          </cell>
          <cell r="AB6891" t="str">
            <v>2010 or before</v>
          </cell>
        </row>
        <row r="6892">
          <cell r="E6892">
            <v>33.1</v>
          </cell>
          <cell r="Z6892" t="str">
            <v>Legacy</v>
          </cell>
          <cell r="AA6892" t="str">
            <v>$1K or Below</v>
          </cell>
          <cell r="AB6892" t="str">
            <v>2010 or before</v>
          </cell>
        </row>
        <row r="6893">
          <cell r="E6893">
            <v>33</v>
          </cell>
          <cell r="Z6893" t="str">
            <v>Legacy</v>
          </cell>
          <cell r="AA6893" t="str">
            <v>$1K or Below</v>
          </cell>
          <cell r="AB6893" t="str">
            <v>2010 or before</v>
          </cell>
        </row>
        <row r="6894">
          <cell r="E6894">
            <v>33</v>
          </cell>
          <cell r="Z6894" t="str">
            <v>Legacy</v>
          </cell>
          <cell r="AA6894" t="str">
            <v>$1K or Below</v>
          </cell>
          <cell r="AB6894" t="str">
            <v>2010 or before</v>
          </cell>
        </row>
        <row r="6895">
          <cell r="E6895">
            <v>32.99</v>
          </cell>
          <cell r="Z6895" t="str">
            <v>Legacy</v>
          </cell>
          <cell r="AA6895" t="str">
            <v>$1K or Below</v>
          </cell>
          <cell r="AB6895" t="str">
            <v>2010 or before</v>
          </cell>
        </row>
        <row r="6896">
          <cell r="E6896">
            <v>32.99</v>
          </cell>
          <cell r="Z6896" t="str">
            <v>Legacy</v>
          </cell>
          <cell r="AA6896" t="str">
            <v>$1K or Below</v>
          </cell>
          <cell r="AB6896" t="str">
            <v>2010 or before</v>
          </cell>
        </row>
        <row r="6897">
          <cell r="E6897">
            <v>32.979999999999997</v>
          </cell>
          <cell r="Z6897" t="str">
            <v>Legacy</v>
          </cell>
          <cell r="AA6897" t="str">
            <v>$1K or Below</v>
          </cell>
          <cell r="AB6897" t="str">
            <v>2010 or before</v>
          </cell>
        </row>
        <row r="6898">
          <cell r="E6898">
            <v>32.950000000000003</v>
          </cell>
          <cell r="Z6898" t="str">
            <v>Legacy</v>
          </cell>
          <cell r="AA6898" t="str">
            <v>$1K or Below</v>
          </cell>
          <cell r="AB6898" t="str">
            <v>2010 or before</v>
          </cell>
        </row>
        <row r="6899">
          <cell r="E6899">
            <v>32.950000000000003</v>
          </cell>
          <cell r="Z6899" t="str">
            <v>Legacy</v>
          </cell>
          <cell r="AA6899" t="str">
            <v>$1K or Below</v>
          </cell>
          <cell r="AB6899" t="str">
            <v>2010 or before</v>
          </cell>
        </row>
        <row r="6900">
          <cell r="E6900">
            <v>32.94</v>
          </cell>
          <cell r="Z6900" t="str">
            <v>Legacy</v>
          </cell>
          <cell r="AA6900" t="str">
            <v>$1K or Below</v>
          </cell>
          <cell r="AB6900" t="str">
            <v>2010 or before</v>
          </cell>
        </row>
        <row r="6901">
          <cell r="E6901">
            <v>32.92</v>
          </cell>
          <cell r="Z6901" t="str">
            <v>Legacy</v>
          </cell>
          <cell r="AA6901" t="str">
            <v>$1K or Below</v>
          </cell>
          <cell r="AB6901" t="str">
            <v>2010 or before</v>
          </cell>
        </row>
        <row r="6902">
          <cell r="E6902">
            <v>32.9</v>
          </cell>
          <cell r="Z6902" t="str">
            <v>Legacy</v>
          </cell>
          <cell r="AA6902" t="str">
            <v>$1K or Below</v>
          </cell>
          <cell r="AB6902" t="str">
            <v>2010 or before</v>
          </cell>
        </row>
        <row r="6903">
          <cell r="E6903">
            <v>32.840000000000003</v>
          </cell>
          <cell r="Z6903" t="str">
            <v>Legacy</v>
          </cell>
          <cell r="AA6903" t="str">
            <v>$1K or Below</v>
          </cell>
          <cell r="AB6903" t="str">
            <v>2010 or before</v>
          </cell>
        </row>
        <row r="6904">
          <cell r="E6904">
            <v>32.74</v>
          </cell>
          <cell r="Z6904" t="str">
            <v>Legacy</v>
          </cell>
          <cell r="AA6904" t="str">
            <v>$1K or Below</v>
          </cell>
          <cell r="AB6904" t="str">
            <v>2010 or before</v>
          </cell>
        </row>
        <row r="6905">
          <cell r="E6905">
            <v>32.69</v>
          </cell>
          <cell r="Z6905" t="str">
            <v>Legacy</v>
          </cell>
          <cell r="AA6905" t="str">
            <v>$1K or Below</v>
          </cell>
          <cell r="AB6905" t="str">
            <v>2010 or before</v>
          </cell>
        </row>
        <row r="6906">
          <cell r="E6906">
            <v>32.630000000000003</v>
          </cell>
          <cell r="Z6906" t="str">
            <v>Legacy</v>
          </cell>
          <cell r="AA6906" t="str">
            <v>$1K or Below</v>
          </cell>
          <cell r="AB6906" t="str">
            <v>2010 or before</v>
          </cell>
        </row>
        <row r="6907">
          <cell r="E6907">
            <v>32.5</v>
          </cell>
          <cell r="Z6907" t="str">
            <v>Legacy</v>
          </cell>
          <cell r="AA6907" t="str">
            <v>$1K or Below</v>
          </cell>
          <cell r="AB6907">
            <v>2012</v>
          </cell>
        </row>
        <row r="6908">
          <cell r="E6908">
            <v>32.5</v>
          </cell>
          <cell r="Z6908" t="str">
            <v>Legacy</v>
          </cell>
          <cell r="AA6908" t="str">
            <v>$1K or Below</v>
          </cell>
          <cell r="AB6908" t="str">
            <v>2010 or before</v>
          </cell>
        </row>
        <row r="6909">
          <cell r="E6909">
            <v>32.479999999999997</v>
          </cell>
          <cell r="Z6909" t="str">
            <v>Legacy</v>
          </cell>
          <cell r="AA6909" t="str">
            <v>$1K or Below</v>
          </cell>
          <cell r="AB6909">
            <v>2011</v>
          </cell>
        </row>
        <row r="6910">
          <cell r="E6910">
            <v>32.479999999999997</v>
          </cell>
          <cell r="Z6910" t="str">
            <v>Legacy</v>
          </cell>
          <cell r="AA6910" t="str">
            <v>$1K or Below</v>
          </cell>
          <cell r="AB6910" t="str">
            <v>2010 or before</v>
          </cell>
        </row>
        <row r="6911">
          <cell r="E6911">
            <v>32.46</v>
          </cell>
          <cell r="Z6911" t="str">
            <v>Legacy</v>
          </cell>
          <cell r="AA6911" t="str">
            <v>$1K or Below</v>
          </cell>
          <cell r="AB6911" t="str">
            <v>2010 or before</v>
          </cell>
        </row>
        <row r="6912">
          <cell r="E6912">
            <v>32.43</v>
          </cell>
          <cell r="Z6912" t="str">
            <v>Legacy</v>
          </cell>
          <cell r="AA6912" t="str">
            <v>$1K or Below</v>
          </cell>
          <cell r="AB6912" t="str">
            <v>2010 or before</v>
          </cell>
        </row>
        <row r="6913">
          <cell r="E6913">
            <v>32.380000000000003</v>
          </cell>
          <cell r="Z6913" t="str">
            <v>Legacy</v>
          </cell>
          <cell r="AA6913" t="str">
            <v>$1K or Below</v>
          </cell>
          <cell r="AB6913" t="str">
            <v>2010 or before</v>
          </cell>
        </row>
        <row r="6914">
          <cell r="E6914">
            <v>32.29</v>
          </cell>
          <cell r="Z6914" t="str">
            <v>Legacy</v>
          </cell>
          <cell r="AA6914" t="str">
            <v>$1K or Below</v>
          </cell>
          <cell r="AB6914" t="str">
            <v>2010 or before</v>
          </cell>
        </row>
        <row r="6915">
          <cell r="E6915">
            <v>32.130000000000003</v>
          </cell>
          <cell r="Z6915" t="str">
            <v>Legacy</v>
          </cell>
          <cell r="AA6915" t="str">
            <v>$1K or Below</v>
          </cell>
          <cell r="AB6915" t="str">
            <v>2010 or before</v>
          </cell>
        </row>
        <row r="6916">
          <cell r="E6916">
            <v>31.99</v>
          </cell>
          <cell r="Z6916" t="str">
            <v>Legacy</v>
          </cell>
          <cell r="AA6916" t="str">
            <v>$1K or Below</v>
          </cell>
          <cell r="AB6916" t="str">
            <v>2010 or before</v>
          </cell>
        </row>
        <row r="6917">
          <cell r="E6917">
            <v>31.99</v>
          </cell>
          <cell r="Z6917" t="str">
            <v>Legacy</v>
          </cell>
          <cell r="AA6917" t="str">
            <v>$1K or Below</v>
          </cell>
          <cell r="AB6917" t="str">
            <v>2010 or before</v>
          </cell>
        </row>
        <row r="6918">
          <cell r="E6918">
            <v>31.99</v>
          </cell>
          <cell r="Z6918" t="str">
            <v>Legacy</v>
          </cell>
          <cell r="AA6918" t="str">
            <v>$1K or Below</v>
          </cell>
          <cell r="AB6918" t="str">
            <v>2010 or before</v>
          </cell>
        </row>
        <row r="6919">
          <cell r="E6919">
            <v>31.98</v>
          </cell>
          <cell r="Z6919" t="str">
            <v>Legacy</v>
          </cell>
          <cell r="AA6919" t="str">
            <v>$1K or Below</v>
          </cell>
          <cell r="AB6919" t="str">
            <v>2010 or before</v>
          </cell>
        </row>
        <row r="6920">
          <cell r="E6920">
            <v>31.98</v>
          </cell>
          <cell r="Z6920" t="str">
            <v>Inbound</v>
          </cell>
          <cell r="AA6920" t="str">
            <v>$1K or Below</v>
          </cell>
          <cell r="AB6920">
            <v>2013</v>
          </cell>
        </row>
        <row r="6921">
          <cell r="E6921">
            <v>31.98</v>
          </cell>
          <cell r="Z6921" t="str">
            <v>Legacy</v>
          </cell>
          <cell r="AA6921" t="str">
            <v>$1K or Below</v>
          </cell>
          <cell r="AB6921" t="str">
            <v>2010 or before</v>
          </cell>
        </row>
        <row r="6922">
          <cell r="E6922">
            <v>31.98</v>
          </cell>
          <cell r="Z6922" t="str">
            <v>Legacy</v>
          </cell>
          <cell r="AA6922" t="str">
            <v>$1K or Below</v>
          </cell>
          <cell r="AB6922" t="str">
            <v>2010 or before</v>
          </cell>
        </row>
        <row r="6923">
          <cell r="E6923">
            <v>31.96</v>
          </cell>
          <cell r="Z6923" t="str">
            <v>Legacy</v>
          </cell>
          <cell r="AA6923" t="str">
            <v>$1K or Below</v>
          </cell>
          <cell r="AB6923" t="str">
            <v>2010 or before</v>
          </cell>
        </row>
        <row r="6924">
          <cell r="E6924">
            <v>31.96</v>
          </cell>
          <cell r="Z6924" t="str">
            <v>Legacy</v>
          </cell>
          <cell r="AA6924" t="str">
            <v>$1K or Below</v>
          </cell>
          <cell r="AB6924" t="str">
            <v>2010 or before</v>
          </cell>
        </row>
        <row r="6925">
          <cell r="E6925">
            <v>31.9</v>
          </cell>
          <cell r="Z6925" t="str">
            <v>Legacy</v>
          </cell>
          <cell r="AA6925" t="str">
            <v>$1K or Below</v>
          </cell>
          <cell r="AB6925" t="str">
            <v>2010 or before</v>
          </cell>
        </row>
        <row r="6926">
          <cell r="E6926">
            <v>31.88</v>
          </cell>
          <cell r="Z6926" t="str">
            <v>Legacy</v>
          </cell>
          <cell r="AA6926" t="str">
            <v>$1K or Below</v>
          </cell>
          <cell r="AB6926" t="str">
            <v>2010 or before</v>
          </cell>
        </row>
        <row r="6927">
          <cell r="E6927">
            <v>31.86</v>
          </cell>
          <cell r="Z6927" t="str">
            <v>Legacy</v>
          </cell>
          <cell r="AA6927" t="str">
            <v>$1K or Below</v>
          </cell>
          <cell r="AB6927">
            <v>2011</v>
          </cell>
        </row>
        <row r="6928">
          <cell r="E6928">
            <v>31.84</v>
          </cell>
          <cell r="Z6928" t="str">
            <v>Legacy</v>
          </cell>
          <cell r="AA6928" t="str">
            <v>$1K or Below</v>
          </cell>
          <cell r="AB6928" t="str">
            <v>2010 or before</v>
          </cell>
        </row>
        <row r="6929">
          <cell r="E6929">
            <v>31.8</v>
          </cell>
          <cell r="Z6929" t="str">
            <v>Legacy</v>
          </cell>
          <cell r="AA6929" t="str">
            <v>$1K or Below</v>
          </cell>
          <cell r="AB6929" t="str">
            <v>2010 or before</v>
          </cell>
        </row>
        <row r="6930">
          <cell r="E6930">
            <v>31.66</v>
          </cell>
          <cell r="Z6930" t="str">
            <v>Legacy</v>
          </cell>
          <cell r="AA6930" t="str">
            <v>$1K or Below</v>
          </cell>
          <cell r="AB6930" t="str">
            <v>2010 or before</v>
          </cell>
        </row>
        <row r="6931">
          <cell r="E6931">
            <v>31.49</v>
          </cell>
          <cell r="Z6931" t="str">
            <v>Legacy</v>
          </cell>
          <cell r="AA6931" t="str">
            <v>$1K or Below</v>
          </cell>
          <cell r="AB6931" t="str">
            <v>2010 or before</v>
          </cell>
        </row>
        <row r="6932">
          <cell r="E6932">
            <v>31.48</v>
          </cell>
          <cell r="Z6932" t="str">
            <v>Legacy</v>
          </cell>
          <cell r="AA6932" t="str">
            <v>$1K or Below</v>
          </cell>
          <cell r="AB6932" t="str">
            <v>2010 or before</v>
          </cell>
        </row>
        <row r="6933">
          <cell r="E6933">
            <v>31.48</v>
          </cell>
          <cell r="Z6933" t="str">
            <v>Legacy</v>
          </cell>
          <cell r="AA6933" t="str">
            <v>$1K or Below</v>
          </cell>
          <cell r="AB6933" t="str">
            <v>2010 or before</v>
          </cell>
        </row>
        <row r="6934">
          <cell r="E6934">
            <v>31.48</v>
          </cell>
          <cell r="Z6934" t="str">
            <v>Legacy</v>
          </cell>
          <cell r="AA6934" t="str">
            <v>$1K or Below</v>
          </cell>
          <cell r="AB6934" t="str">
            <v>2010 or before</v>
          </cell>
        </row>
        <row r="6935">
          <cell r="E6935">
            <v>31.45</v>
          </cell>
          <cell r="Z6935" t="str">
            <v>Legacy</v>
          </cell>
          <cell r="AA6935" t="str">
            <v>$1K or Below</v>
          </cell>
          <cell r="AB6935" t="str">
            <v>2010 or before</v>
          </cell>
        </row>
        <row r="6936">
          <cell r="E6936">
            <v>31.41</v>
          </cell>
          <cell r="Z6936" t="str">
            <v>Legacy</v>
          </cell>
          <cell r="AA6936" t="str">
            <v>$1K or Below</v>
          </cell>
          <cell r="AB6936" t="str">
            <v>2010 or before</v>
          </cell>
        </row>
        <row r="6937">
          <cell r="E6937">
            <v>31.37</v>
          </cell>
          <cell r="Z6937" t="str">
            <v>Legacy</v>
          </cell>
          <cell r="AA6937" t="str">
            <v>$1K or Below</v>
          </cell>
          <cell r="AB6937" t="str">
            <v>2010 or before</v>
          </cell>
        </row>
        <row r="6938">
          <cell r="E6938">
            <v>31.3</v>
          </cell>
          <cell r="Z6938" t="str">
            <v>Legacy</v>
          </cell>
          <cell r="AA6938" t="str">
            <v>$1K or Below</v>
          </cell>
          <cell r="AB6938">
            <v>2012</v>
          </cell>
        </row>
        <row r="6939">
          <cell r="E6939">
            <v>31.23</v>
          </cell>
          <cell r="Z6939" t="str">
            <v>Legacy</v>
          </cell>
          <cell r="AA6939" t="str">
            <v>$1K or Below</v>
          </cell>
          <cell r="AB6939" t="str">
            <v>2010 or before</v>
          </cell>
        </row>
        <row r="6940">
          <cell r="E6940">
            <v>30.99</v>
          </cell>
          <cell r="Z6940" t="str">
            <v>Legacy</v>
          </cell>
          <cell r="AA6940" t="str">
            <v>$1K or Below</v>
          </cell>
          <cell r="AB6940" t="str">
            <v>2010 or before</v>
          </cell>
        </row>
        <row r="6941">
          <cell r="E6941">
            <v>30.98</v>
          </cell>
          <cell r="Z6941" t="str">
            <v>Legacy</v>
          </cell>
          <cell r="AA6941" t="str">
            <v>$1K or Below</v>
          </cell>
          <cell r="AB6941" t="str">
            <v>2010 or before</v>
          </cell>
        </row>
        <row r="6942">
          <cell r="E6942">
            <v>30.98</v>
          </cell>
          <cell r="Z6942" t="str">
            <v>Legacy</v>
          </cell>
          <cell r="AA6942" t="str">
            <v>$1K or Below</v>
          </cell>
          <cell r="AB6942" t="str">
            <v>2010 or before</v>
          </cell>
        </row>
        <row r="6943">
          <cell r="E6943">
            <v>30.96</v>
          </cell>
          <cell r="Z6943" t="str">
            <v>Legacy</v>
          </cell>
          <cell r="AA6943" t="str">
            <v>$1K or Below</v>
          </cell>
          <cell r="AB6943" t="str">
            <v>2010 or before</v>
          </cell>
        </row>
        <row r="6944">
          <cell r="E6944">
            <v>30.95</v>
          </cell>
          <cell r="Z6944" t="str">
            <v>Legacy</v>
          </cell>
          <cell r="AA6944" t="str">
            <v>$1K or Below</v>
          </cell>
          <cell r="AB6944" t="str">
            <v>2010 or before</v>
          </cell>
        </row>
        <row r="6945">
          <cell r="E6945">
            <v>30.93</v>
          </cell>
          <cell r="Z6945" t="str">
            <v>Legacy</v>
          </cell>
          <cell r="AA6945" t="str">
            <v>$1K or Below</v>
          </cell>
          <cell r="AB6945" t="str">
            <v>2010 or before</v>
          </cell>
        </row>
        <row r="6946">
          <cell r="E6946">
            <v>30.93</v>
          </cell>
          <cell r="Z6946" t="str">
            <v>Legacy</v>
          </cell>
          <cell r="AA6946" t="str">
            <v>$1K or Below</v>
          </cell>
          <cell r="AB6946" t="str">
            <v>2010 or before</v>
          </cell>
        </row>
        <row r="6947">
          <cell r="E6947">
            <v>30.9</v>
          </cell>
          <cell r="Z6947" t="str">
            <v>Legacy</v>
          </cell>
          <cell r="AA6947" t="str">
            <v>$1K or Below</v>
          </cell>
          <cell r="AB6947" t="str">
            <v>2010 or before</v>
          </cell>
        </row>
        <row r="6948">
          <cell r="E6948">
            <v>30.87</v>
          </cell>
          <cell r="Z6948" t="str">
            <v>Legacy</v>
          </cell>
          <cell r="AA6948" t="str">
            <v>$1K or Below</v>
          </cell>
          <cell r="AB6948" t="str">
            <v>2010 or before</v>
          </cell>
        </row>
        <row r="6949">
          <cell r="E6949">
            <v>30.69</v>
          </cell>
          <cell r="Z6949" t="str">
            <v>Legacy</v>
          </cell>
          <cell r="AA6949" t="str">
            <v>$1K or Below</v>
          </cell>
          <cell r="AB6949" t="str">
            <v>2010 or before</v>
          </cell>
        </row>
        <row r="6950">
          <cell r="E6950">
            <v>30.69</v>
          </cell>
          <cell r="Z6950" t="str">
            <v>Legacy</v>
          </cell>
          <cell r="AA6950" t="str">
            <v>$1K or Below</v>
          </cell>
          <cell r="AB6950" t="str">
            <v>2010 or before</v>
          </cell>
        </row>
        <row r="6951">
          <cell r="E6951">
            <v>30.66</v>
          </cell>
          <cell r="Z6951" t="str">
            <v>Legacy</v>
          </cell>
          <cell r="AA6951" t="str">
            <v>$1K or Below</v>
          </cell>
          <cell r="AB6951" t="str">
            <v>2010 or before</v>
          </cell>
        </row>
        <row r="6952">
          <cell r="E6952">
            <v>30.54</v>
          </cell>
          <cell r="Z6952" t="str">
            <v>Legacy</v>
          </cell>
          <cell r="AA6952" t="str">
            <v>$1K or Below</v>
          </cell>
          <cell r="AB6952" t="str">
            <v>2010 or before</v>
          </cell>
        </row>
        <row r="6953">
          <cell r="E6953">
            <v>30.49</v>
          </cell>
          <cell r="Z6953" t="str">
            <v>Legacy</v>
          </cell>
          <cell r="AA6953" t="str">
            <v>$1K or Below</v>
          </cell>
          <cell r="AB6953" t="str">
            <v>2010 or before</v>
          </cell>
        </row>
        <row r="6954">
          <cell r="E6954">
            <v>30.49</v>
          </cell>
          <cell r="Z6954" t="str">
            <v>Legacy</v>
          </cell>
          <cell r="AA6954" t="str">
            <v>$1K or Below</v>
          </cell>
          <cell r="AB6954">
            <v>2011</v>
          </cell>
        </row>
        <row r="6955">
          <cell r="E6955">
            <v>30.48</v>
          </cell>
          <cell r="Z6955" t="str">
            <v>Legacy</v>
          </cell>
          <cell r="AA6955" t="str">
            <v>$1K or Below</v>
          </cell>
          <cell r="AB6955" t="str">
            <v>2010 or before</v>
          </cell>
        </row>
        <row r="6956">
          <cell r="E6956">
            <v>30.46</v>
          </cell>
          <cell r="Z6956" t="str">
            <v>Legacy</v>
          </cell>
          <cell r="AA6956" t="str">
            <v>$1K or Below</v>
          </cell>
          <cell r="AB6956" t="str">
            <v>2010 or before</v>
          </cell>
        </row>
        <row r="6957">
          <cell r="E6957">
            <v>30.41</v>
          </cell>
          <cell r="Z6957" t="str">
            <v>Legacy</v>
          </cell>
          <cell r="AA6957" t="str">
            <v>$1K or Below</v>
          </cell>
          <cell r="AB6957" t="str">
            <v>2010 or before</v>
          </cell>
        </row>
        <row r="6958">
          <cell r="E6958">
            <v>30.25</v>
          </cell>
          <cell r="Z6958" t="str">
            <v>Legacy</v>
          </cell>
          <cell r="AA6958" t="str">
            <v>$1K or Below</v>
          </cell>
          <cell r="AB6958">
            <v>2011</v>
          </cell>
        </row>
        <row r="6959">
          <cell r="E6959">
            <v>30.2</v>
          </cell>
          <cell r="Z6959" t="str">
            <v>Legacy</v>
          </cell>
          <cell r="AA6959" t="str">
            <v>$1K or Below</v>
          </cell>
          <cell r="AB6959" t="str">
            <v>2010 or before</v>
          </cell>
        </row>
        <row r="6960">
          <cell r="E6960">
            <v>30.17</v>
          </cell>
          <cell r="Z6960" t="str">
            <v>Legacy</v>
          </cell>
          <cell r="AA6960" t="str">
            <v>$1K or Below</v>
          </cell>
          <cell r="AB6960" t="str">
            <v>2010 or before</v>
          </cell>
        </row>
        <row r="6961">
          <cell r="E6961">
            <v>30.12</v>
          </cell>
          <cell r="Z6961" t="str">
            <v>Legacy</v>
          </cell>
          <cell r="AA6961" t="str">
            <v>$1K or Below</v>
          </cell>
          <cell r="AB6961" t="str">
            <v>2010 or before</v>
          </cell>
        </row>
        <row r="6962">
          <cell r="E6962">
            <v>30.03</v>
          </cell>
          <cell r="Z6962" t="str">
            <v>Legacy</v>
          </cell>
          <cell r="AA6962" t="str">
            <v>$1K or Below</v>
          </cell>
          <cell r="AB6962" t="str">
            <v>2010 or before</v>
          </cell>
        </row>
        <row r="6963">
          <cell r="E6963">
            <v>30</v>
          </cell>
          <cell r="Z6963" t="str">
            <v>Inbound</v>
          </cell>
          <cell r="AA6963" t="str">
            <v>$1K or Below</v>
          </cell>
          <cell r="AB6963">
            <v>2012</v>
          </cell>
        </row>
        <row r="6964">
          <cell r="E6964">
            <v>29.99</v>
          </cell>
          <cell r="Z6964" t="str">
            <v>Legacy</v>
          </cell>
          <cell r="AA6964" t="str">
            <v>$1K or Below</v>
          </cell>
          <cell r="AB6964" t="str">
            <v>2010 or before</v>
          </cell>
        </row>
        <row r="6965">
          <cell r="E6965">
            <v>29.99</v>
          </cell>
          <cell r="Z6965" t="str">
            <v>Legacy</v>
          </cell>
          <cell r="AA6965" t="str">
            <v>$1K or Below</v>
          </cell>
          <cell r="AB6965" t="str">
            <v>2010 or before</v>
          </cell>
        </row>
        <row r="6966">
          <cell r="E6966">
            <v>29.99</v>
          </cell>
          <cell r="Z6966" t="str">
            <v>Legacy</v>
          </cell>
          <cell r="AA6966" t="str">
            <v>$1K or Below</v>
          </cell>
          <cell r="AB6966" t="str">
            <v>2010 or before</v>
          </cell>
        </row>
        <row r="6967">
          <cell r="E6967">
            <v>29.99</v>
          </cell>
          <cell r="Z6967" t="str">
            <v>Legacy</v>
          </cell>
          <cell r="AA6967" t="str">
            <v>$1K or Below</v>
          </cell>
          <cell r="AB6967" t="str">
            <v>2010 or before</v>
          </cell>
        </row>
        <row r="6968">
          <cell r="E6968">
            <v>29.99</v>
          </cell>
          <cell r="Z6968" t="str">
            <v>Inbound</v>
          </cell>
          <cell r="AA6968" t="str">
            <v>$1K or Below</v>
          </cell>
          <cell r="AB6968">
            <v>2012</v>
          </cell>
        </row>
        <row r="6969">
          <cell r="E6969">
            <v>29.99</v>
          </cell>
          <cell r="Z6969" t="str">
            <v>Legacy</v>
          </cell>
          <cell r="AA6969" t="str">
            <v>$1K or Below</v>
          </cell>
          <cell r="AB6969" t="str">
            <v>2010 or before</v>
          </cell>
        </row>
        <row r="6970">
          <cell r="E6970">
            <v>29.98</v>
          </cell>
          <cell r="Z6970" t="str">
            <v>Legacy</v>
          </cell>
          <cell r="AA6970" t="str">
            <v>$1K or Below</v>
          </cell>
          <cell r="AB6970" t="str">
            <v>2010 or before</v>
          </cell>
        </row>
        <row r="6971">
          <cell r="E6971">
            <v>29.96</v>
          </cell>
          <cell r="Z6971" t="str">
            <v>Legacy</v>
          </cell>
          <cell r="AA6971" t="str">
            <v>$1K or Below</v>
          </cell>
          <cell r="AB6971">
            <v>2011</v>
          </cell>
        </row>
        <row r="6972">
          <cell r="E6972">
            <v>29.95</v>
          </cell>
          <cell r="Z6972" t="str">
            <v>Legacy</v>
          </cell>
          <cell r="AA6972" t="str">
            <v>$1K or Below</v>
          </cell>
          <cell r="AB6972" t="str">
            <v>2010 or before</v>
          </cell>
        </row>
        <row r="6973">
          <cell r="E6973">
            <v>29.94</v>
          </cell>
          <cell r="Z6973" t="str">
            <v>Legacy</v>
          </cell>
          <cell r="AA6973" t="str">
            <v>$1K or Below</v>
          </cell>
          <cell r="AB6973" t="str">
            <v>2010 or before</v>
          </cell>
        </row>
        <row r="6974">
          <cell r="E6974">
            <v>29.94</v>
          </cell>
          <cell r="Z6974" t="str">
            <v>Legacy</v>
          </cell>
          <cell r="AA6974" t="str">
            <v>$1K or Below</v>
          </cell>
          <cell r="AB6974" t="str">
            <v>2010 or before</v>
          </cell>
        </row>
        <row r="6975">
          <cell r="E6975">
            <v>29.94</v>
          </cell>
          <cell r="Z6975" t="str">
            <v>Legacy</v>
          </cell>
          <cell r="AA6975" t="str">
            <v>$1K or Below</v>
          </cell>
          <cell r="AB6975">
            <v>2013</v>
          </cell>
        </row>
        <row r="6976">
          <cell r="E6976">
            <v>29.94</v>
          </cell>
          <cell r="Z6976" t="str">
            <v>Legacy</v>
          </cell>
          <cell r="AA6976" t="str">
            <v>$1K or Below</v>
          </cell>
          <cell r="AB6976" t="str">
            <v>2010 or before</v>
          </cell>
        </row>
        <row r="6977">
          <cell r="E6977">
            <v>29.92</v>
          </cell>
          <cell r="Z6977" t="str">
            <v>Legacy</v>
          </cell>
          <cell r="AA6977" t="str">
            <v>$1K or Below</v>
          </cell>
          <cell r="AB6977" t="str">
            <v>2010 or before</v>
          </cell>
        </row>
        <row r="6978">
          <cell r="E6978">
            <v>29.91</v>
          </cell>
          <cell r="Z6978" t="str">
            <v>Legacy</v>
          </cell>
          <cell r="AA6978" t="str">
            <v>$1K or Below</v>
          </cell>
          <cell r="AB6978" t="str">
            <v>2010 or before</v>
          </cell>
        </row>
        <row r="6979">
          <cell r="E6979">
            <v>29.9</v>
          </cell>
          <cell r="Z6979" t="str">
            <v>Ungating</v>
          </cell>
          <cell r="AA6979" t="str">
            <v>$1K or Below</v>
          </cell>
          <cell r="AB6979">
            <v>2011</v>
          </cell>
        </row>
        <row r="6980">
          <cell r="E6980">
            <v>29.88</v>
          </cell>
          <cell r="Z6980" t="str">
            <v>Legacy</v>
          </cell>
          <cell r="AA6980" t="str">
            <v>$1K or Below</v>
          </cell>
          <cell r="AB6980" t="str">
            <v>2010 or before</v>
          </cell>
        </row>
        <row r="6981">
          <cell r="E6981">
            <v>29.68</v>
          </cell>
          <cell r="Z6981" t="str">
            <v>Legacy</v>
          </cell>
          <cell r="AA6981" t="str">
            <v>$1K or Below</v>
          </cell>
          <cell r="AB6981" t="str">
            <v>2010 or before</v>
          </cell>
        </row>
        <row r="6982">
          <cell r="E6982">
            <v>29.61</v>
          </cell>
          <cell r="Z6982" t="str">
            <v>Legacy</v>
          </cell>
          <cell r="AA6982" t="str">
            <v>$1K or Below</v>
          </cell>
          <cell r="AB6982" t="str">
            <v>2010 or before</v>
          </cell>
        </row>
        <row r="6983">
          <cell r="E6983">
            <v>29.54</v>
          </cell>
          <cell r="Z6983" t="str">
            <v>Legacy</v>
          </cell>
          <cell r="AA6983" t="str">
            <v>$1K or Below</v>
          </cell>
          <cell r="AB6983" t="str">
            <v>2010 or before</v>
          </cell>
        </row>
        <row r="6984">
          <cell r="E6984">
            <v>29.49</v>
          </cell>
          <cell r="Z6984" t="str">
            <v>Legacy</v>
          </cell>
          <cell r="AA6984" t="str">
            <v>$1K or Below</v>
          </cell>
          <cell r="AB6984" t="str">
            <v>2010 or before</v>
          </cell>
        </row>
        <row r="6985">
          <cell r="E6985">
            <v>29.49</v>
          </cell>
          <cell r="Z6985" t="str">
            <v>Legacy</v>
          </cell>
          <cell r="AA6985" t="str">
            <v>$1K or Below</v>
          </cell>
          <cell r="AB6985">
            <v>2012</v>
          </cell>
        </row>
        <row r="6986">
          <cell r="E6986">
            <v>29.49</v>
          </cell>
          <cell r="Z6986" t="str">
            <v>Legacy</v>
          </cell>
          <cell r="AA6986" t="str">
            <v>$1K or Below</v>
          </cell>
          <cell r="AB6986" t="str">
            <v>2010 or before</v>
          </cell>
        </row>
        <row r="6987">
          <cell r="E6987">
            <v>29.49</v>
          </cell>
          <cell r="Z6987" t="str">
            <v>Legacy</v>
          </cell>
          <cell r="AA6987" t="str">
            <v>$1K or Below</v>
          </cell>
          <cell r="AB6987" t="str">
            <v>2010 or before</v>
          </cell>
        </row>
        <row r="6988">
          <cell r="E6988">
            <v>29.49</v>
          </cell>
          <cell r="Z6988" t="str">
            <v>Legacy</v>
          </cell>
          <cell r="AA6988" t="str">
            <v>$1K or Below</v>
          </cell>
          <cell r="AB6988" t="str">
            <v>2010 or before</v>
          </cell>
        </row>
        <row r="6989">
          <cell r="E6989">
            <v>29.49</v>
          </cell>
          <cell r="Z6989" t="str">
            <v>Legacy</v>
          </cell>
          <cell r="AA6989" t="str">
            <v>$1K or Below</v>
          </cell>
          <cell r="AB6989">
            <v>2011</v>
          </cell>
        </row>
        <row r="6990">
          <cell r="E6990">
            <v>29.49</v>
          </cell>
          <cell r="Z6990" t="str">
            <v>Legacy</v>
          </cell>
          <cell r="AA6990" t="str">
            <v>$1K or Below</v>
          </cell>
          <cell r="AB6990" t="str">
            <v>2010 or before</v>
          </cell>
        </row>
        <row r="6991">
          <cell r="E6991">
            <v>29.49</v>
          </cell>
          <cell r="Z6991" t="str">
            <v>Legacy</v>
          </cell>
          <cell r="AA6991" t="str">
            <v>$1K or Below</v>
          </cell>
          <cell r="AB6991" t="str">
            <v>2010 or before</v>
          </cell>
        </row>
        <row r="6992">
          <cell r="E6992">
            <v>29.49</v>
          </cell>
          <cell r="Z6992" t="str">
            <v>Legacy</v>
          </cell>
          <cell r="AA6992" t="str">
            <v>$1K or Below</v>
          </cell>
          <cell r="AB6992" t="str">
            <v>2010 or before</v>
          </cell>
        </row>
        <row r="6993">
          <cell r="E6993">
            <v>29.48</v>
          </cell>
          <cell r="Z6993" t="str">
            <v>Legacy</v>
          </cell>
          <cell r="AA6993" t="str">
            <v>$1K or Below</v>
          </cell>
          <cell r="AB6993" t="str">
            <v>2010 or before</v>
          </cell>
        </row>
        <row r="6994">
          <cell r="E6994">
            <v>29.48</v>
          </cell>
          <cell r="Z6994" t="str">
            <v>Legacy</v>
          </cell>
          <cell r="AA6994" t="str">
            <v>$1K or Below</v>
          </cell>
          <cell r="AB6994" t="str">
            <v>2010 or before</v>
          </cell>
        </row>
        <row r="6995">
          <cell r="E6995">
            <v>29.48</v>
          </cell>
          <cell r="Z6995" t="str">
            <v>Legacy</v>
          </cell>
          <cell r="AA6995" t="str">
            <v>$1K or Below</v>
          </cell>
          <cell r="AB6995" t="str">
            <v>2010 or before</v>
          </cell>
        </row>
        <row r="6996">
          <cell r="E6996">
            <v>29.48</v>
          </cell>
          <cell r="Z6996" t="str">
            <v>Legacy</v>
          </cell>
          <cell r="AA6996" t="str">
            <v>$1K or Below</v>
          </cell>
          <cell r="AB6996" t="str">
            <v>2010 or before</v>
          </cell>
        </row>
        <row r="6997">
          <cell r="E6997">
            <v>29.42</v>
          </cell>
          <cell r="Z6997" t="str">
            <v>Legacy</v>
          </cell>
          <cell r="AA6997" t="str">
            <v>$1K or Below</v>
          </cell>
          <cell r="AB6997" t="str">
            <v>2010 or before</v>
          </cell>
        </row>
        <row r="6998">
          <cell r="E6998">
            <v>29.39</v>
          </cell>
          <cell r="Z6998" t="str">
            <v>Legacy</v>
          </cell>
          <cell r="AA6998" t="str">
            <v>$1K or Below</v>
          </cell>
          <cell r="AB6998" t="str">
            <v>2010 or before</v>
          </cell>
        </row>
        <row r="6999">
          <cell r="E6999">
            <v>29.35</v>
          </cell>
          <cell r="Z6999" t="str">
            <v>Legacy</v>
          </cell>
          <cell r="AA6999" t="str">
            <v>$1K or Below</v>
          </cell>
          <cell r="AB6999" t="str">
            <v>2010 or before</v>
          </cell>
        </row>
        <row r="7000">
          <cell r="E7000">
            <v>29.21</v>
          </cell>
          <cell r="Z7000" t="str">
            <v>Legacy</v>
          </cell>
          <cell r="AA7000" t="str">
            <v>$1K or Below</v>
          </cell>
          <cell r="AB7000" t="str">
            <v>2010 or before</v>
          </cell>
        </row>
        <row r="7001">
          <cell r="E7001">
            <v>29.19</v>
          </cell>
          <cell r="Z7001" t="str">
            <v>Legacy</v>
          </cell>
          <cell r="AA7001" t="str">
            <v>$1K or Below</v>
          </cell>
          <cell r="AB7001" t="str">
            <v>2010 or before</v>
          </cell>
        </row>
        <row r="7002">
          <cell r="E7002">
            <v>29.14</v>
          </cell>
          <cell r="Z7002" t="str">
            <v>Legacy</v>
          </cell>
          <cell r="AA7002" t="str">
            <v>$1K or Below</v>
          </cell>
          <cell r="AB7002" t="str">
            <v>2010 or before</v>
          </cell>
        </row>
        <row r="7003">
          <cell r="E7003">
            <v>29.07</v>
          </cell>
          <cell r="Z7003" t="str">
            <v>Legacy</v>
          </cell>
          <cell r="AA7003" t="str">
            <v>$1K or Below</v>
          </cell>
          <cell r="AB7003" t="str">
            <v>2010 or before</v>
          </cell>
        </row>
        <row r="7004">
          <cell r="E7004">
            <v>29</v>
          </cell>
          <cell r="Z7004" t="str">
            <v>Legacy</v>
          </cell>
          <cell r="AA7004" t="str">
            <v>$1K or Below</v>
          </cell>
          <cell r="AB7004" t="str">
            <v>2010 or before</v>
          </cell>
        </row>
        <row r="7005">
          <cell r="E7005">
            <v>28.99</v>
          </cell>
          <cell r="Z7005" t="str">
            <v>Legacy</v>
          </cell>
          <cell r="AA7005" t="str">
            <v>$1K or Below</v>
          </cell>
          <cell r="AB7005" t="str">
            <v>2010 or before</v>
          </cell>
        </row>
        <row r="7006">
          <cell r="E7006">
            <v>28.98</v>
          </cell>
          <cell r="Z7006" t="str">
            <v>Legacy</v>
          </cell>
          <cell r="AA7006" t="str">
            <v>$1K or Below</v>
          </cell>
          <cell r="AB7006" t="str">
            <v>2010 or before</v>
          </cell>
        </row>
        <row r="7007">
          <cell r="E7007">
            <v>28.98</v>
          </cell>
          <cell r="Z7007" t="str">
            <v>Legacy</v>
          </cell>
          <cell r="AA7007" t="str">
            <v>$1K or Below</v>
          </cell>
          <cell r="AB7007" t="str">
            <v>2010 or before</v>
          </cell>
        </row>
        <row r="7008">
          <cell r="E7008">
            <v>28.97</v>
          </cell>
          <cell r="Z7008" t="str">
            <v>Legacy</v>
          </cell>
          <cell r="AA7008" t="str">
            <v>$1K or Below</v>
          </cell>
          <cell r="AB7008" t="str">
            <v>2010 or before</v>
          </cell>
        </row>
        <row r="7009">
          <cell r="E7009">
            <v>28.96</v>
          </cell>
          <cell r="Z7009" t="str">
            <v>Legacy</v>
          </cell>
          <cell r="AA7009" t="str">
            <v>$1K or Below</v>
          </cell>
          <cell r="AB7009" t="str">
            <v>2010 or before</v>
          </cell>
        </row>
        <row r="7010">
          <cell r="E7010">
            <v>28.93</v>
          </cell>
          <cell r="Z7010" t="str">
            <v>Legacy</v>
          </cell>
          <cell r="AA7010" t="str">
            <v>$1K or Below</v>
          </cell>
          <cell r="AB7010" t="str">
            <v>2010 or before</v>
          </cell>
        </row>
        <row r="7011">
          <cell r="E7011">
            <v>28.92</v>
          </cell>
          <cell r="Z7011" t="str">
            <v>Legacy</v>
          </cell>
          <cell r="AA7011" t="str">
            <v>$1K or Below</v>
          </cell>
          <cell r="AB7011" t="str">
            <v>2010 or before</v>
          </cell>
        </row>
        <row r="7012">
          <cell r="E7012">
            <v>28.89</v>
          </cell>
          <cell r="Z7012" t="str">
            <v>Legacy</v>
          </cell>
          <cell r="AA7012" t="str">
            <v>$1K or Below</v>
          </cell>
          <cell r="AB7012" t="str">
            <v>2010 or before</v>
          </cell>
        </row>
        <row r="7013">
          <cell r="E7013">
            <v>28.86</v>
          </cell>
          <cell r="Z7013" t="str">
            <v>Legacy</v>
          </cell>
          <cell r="AA7013" t="str">
            <v>$1K or Below</v>
          </cell>
          <cell r="AB7013" t="str">
            <v>2010 or before</v>
          </cell>
        </row>
        <row r="7014">
          <cell r="E7014">
            <v>28.69</v>
          </cell>
          <cell r="Z7014" t="str">
            <v>Legacy</v>
          </cell>
          <cell r="AA7014" t="str">
            <v>$1K or Below</v>
          </cell>
          <cell r="AB7014" t="str">
            <v>2010 or before</v>
          </cell>
        </row>
        <row r="7015">
          <cell r="E7015">
            <v>28.68</v>
          </cell>
          <cell r="Z7015" t="str">
            <v>Legacy</v>
          </cell>
          <cell r="AA7015" t="str">
            <v>$1K or Below</v>
          </cell>
          <cell r="AB7015">
            <v>2011</v>
          </cell>
        </row>
        <row r="7016">
          <cell r="E7016">
            <v>28.49</v>
          </cell>
          <cell r="Z7016" t="str">
            <v>Ungating</v>
          </cell>
          <cell r="AA7016" t="str">
            <v>$1K or Below</v>
          </cell>
          <cell r="AB7016">
            <v>2013</v>
          </cell>
        </row>
        <row r="7017">
          <cell r="E7017">
            <v>28.49</v>
          </cell>
          <cell r="Z7017" t="str">
            <v>Legacy</v>
          </cell>
          <cell r="AA7017" t="str">
            <v>$1K or Below</v>
          </cell>
          <cell r="AB7017" t="str">
            <v>2010 or before</v>
          </cell>
        </row>
        <row r="7018">
          <cell r="E7018">
            <v>28.49</v>
          </cell>
          <cell r="Z7018" t="str">
            <v>Legacy</v>
          </cell>
          <cell r="AA7018" t="str">
            <v>$1K or Below</v>
          </cell>
          <cell r="AB7018" t="str">
            <v>2010 or before</v>
          </cell>
        </row>
        <row r="7019">
          <cell r="E7019">
            <v>28.48</v>
          </cell>
          <cell r="Z7019" t="str">
            <v>Legacy</v>
          </cell>
          <cell r="AA7019" t="str">
            <v>$1K or Below</v>
          </cell>
          <cell r="AB7019" t="str">
            <v>2010 or before</v>
          </cell>
        </row>
        <row r="7020">
          <cell r="E7020">
            <v>28.47</v>
          </cell>
          <cell r="Z7020" t="str">
            <v>Legacy</v>
          </cell>
          <cell r="AA7020" t="str">
            <v>$1K or Below</v>
          </cell>
          <cell r="AB7020">
            <v>2012</v>
          </cell>
        </row>
        <row r="7021">
          <cell r="E7021">
            <v>28.45</v>
          </cell>
          <cell r="Z7021" t="str">
            <v>Legacy</v>
          </cell>
          <cell r="AA7021" t="str">
            <v>$1K or Below</v>
          </cell>
          <cell r="AB7021" t="str">
            <v>2010 or before</v>
          </cell>
        </row>
        <row r="7022">
          <cell r="E7022">
            <v>28.43</v>
          </cell>
          <cell r="Z7022" t="str">
            <v>Legacy</v>
          </cell>
          <cell r="AA7022" t="str">
            <v>$1K or Below</v>
          </cell>
          <cell r="AB7022">
            <v>2011</v>
          </cell>
        </row>
        <row r="7023">
          <cell r="E7023">
            <v>28.37</v>
          </cell>
          <cell r="Z7023" t="str">
            <v>Legacy</v>
          </cell>
          <cell r="AA7023" t="str">
            <v>$1K or Below</v>
          </cell>
          <cell r="AB7023">
            <v>2012</v>
          </cell>
        </row>
        <row r="7024">
          <cell r="E7024">
            <v>28.31</v>
          </cell>
          <cell r="Z7024" t="str">
            <v>Legacy</v>
          </cell>
          <cell r="AA7024" t="str">
            <v>$1K or Below</v>
          </cell>
          <cell r="AB7024" t="str">
            <v>2010 or before</v>
          </cell>
        </row>
        <row r="7025">
          <cell r="E7025">
            <v>28.23</v>
          </cell>
          <cell r="Z7025" t="str">
            <v>Legacy</v>
          </cell>
          <cell r="AA7025" t="str">
            <v>$1K or Below</v>
          </cell>
          <cell r="AB7025" t="str">
            <v>2010 or before</v>
          </cell>
        </row>
        <row r="7026">
          <cell r="E7026">
            <v>28.14</v>
          </cell>
          <cell r="Z7026" t="str">
            <v>Legacy</v>
          </cell>
          <cell r="AA7026" t="str">
            <v>$1K or Below</v>
          </cell>
          <cell r="AB7026">
            <v>2011</v>
          </cell>
        </row>
        <row r="7027">
          <cell r="E7027">
            <v>28.13</v>
          </cell>
          <cell r="Z7027" t="str">
            <v>Legacy</v>
          </cell>
          <cell r="AA7027" t="str">
            <v>$1K or Below</v>
          </cell>
          <cell r="AB7027" t="str">
            <v>2010 or before</v>
          </cell>
        </row>
        <row r="7028">
          <cell r="E7028">
            <v>28.09</v>
          </cell>
          <cell r="Z7028" t="str">
            <v>Legacy</v>
          </cell>
          <cell r="AA7028" t="str">
            <v>$1K or Below</v>
          </cell>
          <cell r="AB7028" t="str">
            <v>2010 or before</v>
          </cell>
        </row>
        <row r="7029">
          <cell r="E7029">
            <v>28.07</v>
          </cell>
          <cell r="Z7029" t="str">
            <v>Legacy</v>
          </cell>
          <cell r="AA7029" t="str">
            <v>$1K or Below</v>
          </cell>
          <cell r="AB7029" t="str">
            <v>2010 or before</v>
          </cell>
        </row>
        <row r="7030">
          <cell r="E7030">
            <v>28</v>
          </cell>
          <cell r="Z7030" t="str">
            <v>Legacy</v>
          </cell>
          <cell r="AA7030" t="str">
            <v>$1K or Below</v>
          </cell>
          <cell r="AB7030" t="str">
            <v>2010 or before</v>
          </cell>
        </row>
        <row r="7031">
          <cell r="E7031">
            <v>28</v>
          </cell>
          <cell r="Z7031" t="str">
            <v>Legacy</v>
          </cell>
          <cell r="AA7031" t="str">
            <v>$1K or Below</v>
          </cell>
          <cell r="AB7031" t="str">
            <v>2010 or before</v>
          </cell>
        </row>
        <row r="7032">
          <cell r="E7032">
            <v>28</v>
          </cell>
          <cell r="Z7032" t="str">
            <v>Legacy</v>
          </cell>
          <cell r="AA7032" t="str">
            <v>$1K or Below</v>
          </cell>
          <cell r="AB7032" t="str">
            <v>2010 or before</v>
          </cell>
        </row>
        <row r="7033">
          <cell r="E7033">
            <v>27.99</v>
          </cell>
          <cell r="Z7033" t="str">
            <v>Legacy</v>
          </cell>
          <cell r="AA7033" t="str">
            <v>$1K or Below</v>
          </cell>
          <cell r="AB7033" t="str">
            <v>2010 or before</v>
          </cell>
        </row>
        <row r="7034">
          <cell r="E7034">
            <v>27.99</v>
          </cell>
          <cell r="Z7034" t="str">
            <v>Legacy</v>
          </cell>
          <cell r="AA7034" t="str">
            <v>$1K or Below</v>
          </cell>
          <cell r="AB7034" t="str">
            <v>2010 or before</v>
          </cell>
        </row>
        <row r="7035">
          <cell r="E7035">
            <v>27.99</v>
          </cell>
          <cell r="Z7035" t="str">
            <v>Legacy</v>
          </cell>
          <cell r="AA7035" t="str">
            <v>$1K or Below</v>
          </cell>
          <cell r="AB7035" t="str">
            <v>2010 or before</v>
          </cell>
        </row>
        <row r="7036">
          <cell r="E7036">
            <v>27.99</v>
          </cell>
          <cell r="Z7036" t="str">
            <v>Legacy</v>
          </cell>
          <cell r="AA7036" t="str">
            <v>$1K or Below</v>
          </cell>
          <cell r="AB7036" t="str">
            <v>2010 or before</v>
          </cell>
        </row>
        <row r="7037">
          <cell r="E7037">
            <v>27.98</v>
          </cell>
          <cell r="Z7037" t="str">
            <v>Legacy</v>
          </cell>
          <cell r="AA7037" t="str">
            <v>$1K or Below</v>
          </cell>
          <cell r="AB7037" t="str">
            <v>2010 or before</v>
          </cell>
        </row>
        <row r="7038">
          <cell r="E7038">
            <v>27.98</v>
          </cell>
          <cell r="Z7038" t="str">
            <v>Legacy</v>
          </cell>
          <cell r="AA7038" t="str">
            <v>$1K or Below</v>
          </cell>
          <cell r="AB7038" t="str">
            <v>2010 or before</v>
          </cell>
        </row>
        <row r="7039">
          <cell r="E7039">
            <v>27.95</v>
          </cell>
          <cell r="Z7039" t="str">
            <v>Legacy</v>
          </cell>
          <cell r="AA7039" t="str">
            <v>$1K or Below</v>
          </cell>
          <cell r="AB7039" t="str">
            <v>2010 or before</v>
          </cell>
        </row>
        <row r="7040">
          <cell r="E7040">
            <v>27.88</v>
          </cell>
          <cell r="Z7040" t="str">
            <v>Legacy</v>
          </cell>
          <cell r="AA7040" t="str">
            <v>$1K or Below</v>
          </cell>
          <cell r="AB7040" t="str">
            <v>2010 or before</v>
          </cell>
        </row>
        <row r="7041">
          <cell r="E7041">
            <v>27.82</v>
          </cell>
          <cell r="Z7041" t="str">
            <v>Legacy</v>
          </cell>
          <cell r="AA7041" t="str">
            <v>$1K or Below</v>
          </cell>
          <cell r="AB7041">
            <v>2012</v>
          </cell>
        </row>
        <row r="7042">
          <cell r="E7042">
            <v>27.78</v>
          </cell>
          <cell r="Z7042" t="str">
            <v>Legacy</v>
          </cell>
          <cell r="AA7042" t="str">
            <v>$1K or Below</v>
          </cell>
          <cell r="AB7042" t="str">
            <v>2010 or before</v>
          </cell>
        </row>
        <row r="7043">
          <cell r="E7043">
            <v>27.76</v>
          </cell>
          <cell r="Z7043" t="str">
            <v>Legacy</v>
          </cell>
          <cell r="AA7043" t="str">
            <v>$1K or Below</v>
          </cell>
          <cell r="AB7043" t="str">
            <v>2010 or before</v>
          </cell>
        </row>
        <row r="7044">
          <cell r="E7044">
            <v>27.49</v>
          </cell>
          <cell r="Z7044" t="str">
            <v>Legacy</v>
          </cell>
          <cell r="AA7044" t="str">
            <v>$1K or Below</v>
          </cell>
          <cell r="AB7044" t="str">
            <v>2010 or before</v>
          </cell>
        </row>
        <row r="7045">
          <cell r="E7045">
            <v>27.49</v>
          </cell>
          <cell r="Z7045" t="str">
            <v>Legacy</v>
          </cell>
          <cell r="AA7045" t="str">
            <v>$1K or Below</v>
          </cell>
          <cell r="AB7045" t="str">
            <v>2010 or before</v>
          </cell>
        </row>
        <row r="7046">
          <cell r="E7046">
            <v>27.49</v>
          </cell>
          <cell r="Z7046" t="str">
            <v>Legacy</v>
          </cell>
          <cell r="AA7046" t="str">
            <v>$1K or Below</v>
          </cell>
          <cell r="AB7046" t="str">
            <v>2010 or before</v>
          </cell>
        </row>
        <row r="7047">
          <cell r="E7047">
            <v>27.45</v>
          </cell>
          <cell r="Z7047" t="str">
            <v>Legacy</v>
          </cell>
          <cell r="AA7047" t="str">
            <v>$1K or Below</v>
          </cell>
          <cell r="AB7047" t="str">
            <v>2010 or before</v>
          </cell>
        </row>
        <row r="7048">
          <cell r="E7048">
            <v>27.45</v>
          </cell>
          <cell r="Z7048" t="str">
            <v>Legacy</v>
          </cell>
          <cell r="AA7048" t="str">
            <v>$1K or Below</v>
          </cell>
          <cell r="AB7048" t="str">
            <v>2010 or before</v>
          </cell>
        </row>
        <row r="7049">
          <cell r="E7049">
            <v>27.44</v>
          </cell>
          <cell r="Z7049" t="str">
            <v>Legacy</v>
          </cell>
          <cell r="AA7049" t="str">
            <v>$1K or Below</v>
          </cell>
          <cell r="AB7049" t="str">
            <v>2010 or before</v>
          </cell>
        </row>
        <row r="7050">
          <cell r="E7050">
            <v>27.44</v>
          </cell>
          <cell r="Z7050" t="str">
            <v>Legacy</v>
          </cell>
          <cell r="AA7050" t="str">
            <v>$1K or Below</v>
          </cell>
          <cell r="AB7050" t="str">
            <v>2010 or before</v>
          </cell>
        </row>
        <row r="7051">
          <cell r="E7051">
            <v>27.44</v>
          </cell>
          <cell r="Z7051" t="str">
            <v>Legacy</v>
          </cell>
          <cell r="AA7051" t="str">
            <v>$1K or Below</v>
          </cell>
          <cell r="AB7051" t="str">
            <v>2010 or before</v>
          </cell>
        </row>
        <row r="7052">
          <cell r="E7052">
            <v>27.38</v>
          </cell>
          <cell r="Z7052" t="str">
            <v>Legacy</v>
          </cell>
          <cell r="AA7052" t="str">
            <v>$1K or Below</v>
          </cell>
          <cell r="AB7052" t="str">
            <v>2010 or before</v>
          </cell>
        </row>
        <row r="7053">
          <cell r="E7053">
            <v>27.37</v>
          </cell>
          <cell r="Z7053" t="str">
            <v>Legacy</v>
          </cell>
          <cell r="AA7053" t="str">
            <v>$1K or Below</v>
          </cell>
          <cell r="AB7053" t="str">
            <v>2010 or before</v>
          </cell>
        </row>
        <row r="7054">
          <cell r="E7054">
            <v>27.35</v>
          </cell>
          <cell r="Z7054" t="str">
            <v>Legacy</v>
          </cell>
          <cell r="AA7054" t="str">
            <v>$1K or Below</v>
          </cell>
          <cell r="AB7054" t="str">
            <v>2010 or before</v>
          </cell>
        </row>
        <row r="7055">
          <cell r="E7055">
            <v>27</v>
          </cell>
          <cell r="Z7055" t="str">
            <v>Legacy</v>
          </cell>
          <cell r="AA7055" t="str">
            <v>$1K or Below</v>
          </cell>
          <cell r="AB7055" t="str">
            <v>2010 or before</v>
          </cell>
        </row>
        <row r="7056">
          <cell r="E7056">
            <v>26.99</v>
          </cell>
          <cell r="Z7056" t="str">
            <v>Legacy</v>
          </cell>
          <cell r="AA7056" t="str">
            <v>$1K or Below</v>
          </cell>
          <cell r="AB7056" t="str">
            <v>2010 or before</v>
          </cell>
        </row>
        <row r="7057">
          <cell r="E7057">
            <v>26.99</v>
          </cell>
          <cell r="Z7057" t="str">
            <v>Legacy</v>
          </cell>
          <cell r="AA7057" t="str">
            <v>$1K or Below</v>
          </cell>
          <cell r="AB7057" t="str">
            <v>2010 or before</v>
          </cell>
        </row>
        <row r="7058">
          <cell r="E7058">
            <v>26.99</v>
          </cell>
          <cell r="Z7058" t="str">
            <v>Legacy</v>
          </cell>
          <cell r="AA7058" t="str">
            <v>$1K or Below</v>
          </cell>
          <cell r="AB7058">
            <v>2011</v>
          </cell>
        </row>
        <row r="7059">
          <cell r="E7059">
            <v>26.99</v>
          </cell>
          <cell r="Z7059" t="str">
            <v>Legacy</v>
          </cell>
          <cell r="AA7059" t="str">
            <v>$1K or Below</v>
          </cell>
          <cell r="AB7059" t="str">
            <v>2010 or before</v>
          </cell>
        </row>
        <row r="7060">
          <cell r="E7060">
            <v>26.99</v>
          </cell>
          <cell r="Z7060" t="str">
            <v>Legacy</v>
          </cell>
          <cell r="AA7060" t="str">
            <v>$1K or Below</v>
          </cell>
          <cell r="AB7060" t="str">
            <v>2010 or before</v>
          </cell>
        </row>
        <row r="7061">
          <cell r="E7061">
            <v>26.98</v>
          </cell>
          <cell r="Z7061" t="str">
            <v>Legacy</v>
          </cell>
          <cell r="AA7061" t="str">
            <v>$1K or Below</v>
          </cell>
          <cell r="AB7061">
            <v>2012</v>
          </cell>
        </row>
        <row r="7062">
          <cell r="E7062">
            <v>26.98</v>
          </cell>
          <cell r="Z7062" t="str">
            <v>Legacy</v>
          </cell>
          <cell r="AA7062" t="str">
            <v>$1K or Below</v>
          </cell>
          <cell r="AB7062" t="str">
            <v>2010 or before</v>
          </cell>
        </row>
        <row r="7063">
          <cell r="E7063">
            <v>26.97</v>
          </cell>
          <cell r="Z7063" t="str">
            <v>Legacy</v>
          </cell>
          <cell r="AA7063" t="str">
            <v>$1K or Below</v>
          </cell>
          <cell r="AB7063" t="str">
            <v>2010 or before</v>
          </cell>
        </row>
        <row r="7064">
          <cell r="E7064">
            <v>26.95</v>
          </cell>
          <cell r="Z7064" t="str">
            <v>Legacy</v>
          </cell>
          <cell r="AA7064" t="str">
            <v>$1K or Below</v>
          </cell>
          <cell r="AB7064" t="str">
            <v>2010 or before</v>
          </cell>
        </row>
        <row r="7065">
          <cell r="E7065">
            <v>26.94</v>
          </cell>
          <cell r="Z7065" t="str">
            <v>Legacy</v>
          </cell>
          <cell r="AA7065" t="str">
            <v>$1K or Below</v>
          </cell>
          <cell r="AB7065" t="str">
            <v>2010 or before</v>
          </cell>
        </row>
        <row r="7066">
          <cell r="E7066">
            <v>26.94</v>
          </cell>
          <cell r="Z7066" t="str">
            <v>Legacy</v>
          </cell>
          <cell r="AA7066" t="str">
            <v>$1K or Below</v>
          </cell>
          <cell r="AB7066" t="str">
            <v>2010 or before</v>
          </cell>
        </row>
        <row r="7067">
          <cell r="E7067">
            <v>26.91</v>
          </cell>
          <cell r="Z7067" t="str">
            <v>Legacy</v>
          </cell>
          <cell r="AA7067" t="str">
            <v>$1K or Below</v>
          </cell>
          <cell r="AB7067" t="str">
            <v>2010 or before</v>
          </cell>
        </row>
        <row r="7068">
          <cell r="E7068">
            <v>26.87</v>
          </cell>
          <cell r="Z7068" t="str">
            <v>Legacy</v>
          </cell>
          <cell r="AA7068" t="str">
            <v>$1K or Below</v>
          </cell>
          <cell r="AB7068" t="str">
            <v>2010 or before</v>
          </cell>
        </row>
        <row r="7069">
          <cell r="E7069">
            <v>26.87</v>
          </cell>
          <cell r="Z7069" t="str">
            <v>Legacy</v>
          </cell>
          <cell r="AA7069" t="str">
            <v>$1K or Below</v>
          </cell>
          <cell r="AB7069" t="str">
            <v>2010 or before</v>
          </cell>
        </row>
        <row r="7070">
          <cell r="E7070">
            <v>26.85</v>
          </cell>
          <cell r="Z7070" t="str">
            <v>Legacy</v>
          </cell>
          <cell r="AA7070" t="str">
            <v>$1K or Below</v>
          </cell>
          <cell r="AB7070" t="str">
            <v>2010 or before</v>
          </cell>
        </row>
        <row r="7071">
          <cell r="E7071">
            <v>26.79</v>
          </cell>
          <cell r="Z7071" t="str">
            <v>Legacy</v>
          </cell>
          <cell r="AA7071" t="str">
            <v>$1K or Below</v>
          </cell>
          <cell r="AB7071" t="str">
            <v>2010 or before</v>
          </cell>
        </row>
        <row r="7072">
          <cell r="E7072">
            <v>26.78</v>
          </cell>
          <cell r="Z7072" t="str">
            <v>Legacy</v>
          </cell>
          <cell r="AA7072" t="str">
            <v>$1K or Below</v>
          </cell>
          <cell r="AB7072" t="str">
            <v>2010 or before</v>
          </cell>
        </row>
        <row r="7073">
          <cell r="E7073">
            <v>26.55</v>
          </cell>
          <cell r="Z7073" t="str">
            <v>Legacy</v>
          </cell>
          <cell r="AA7073" t="str">
            <v>$1K or Below</v>
          </cell>
          <cell r="AB7073" t="str">
            <v>2010 or before</v>
          </cell>
        </row>
        <row r="7074">
          <cell r="E7074">
            <v>26.51</v>
          </cell>
          <cell r="Z7074" t="str">
            <v>Legacy</v>
          </cell>
          <cell r="AA7074" t="str">
            <v>$1K or Below</v>
          </cell>
          <cell r="AB7074" t="str">
            <v>2010 or before</v>
          </cell>
        </row>
        <row r="7075">
          <cell r="E7075">
            <v>26.5</v>
          </cell>
          <cell r="Z7075" t="str">
            <v>Legacy</v>
          </cell>
          <cell r="AA7075" t="str">
            <v>$1K or Below</v>
          </cell>
          <cell r="AB7075" t="str">
            <v>2010 or before</v>
          </cell>
        </row>
        <row r="7076">
          <cell r="E7076">
            <v>26.48</v>
          </cell>
          <cell r="Z7076" t="str">
            <v>Legacy</v>
          </cell>
          <cell r="AA7076" t="str">
            <v>$1K or Below</v>
          </cell>
          <cell r="AB7076" t="str">
            <v>2010 or before</v>
          </cell>
        </row>
        <row r="7077">
          <cell r="E7077">
            <v>26.48</v>
          </cell>
          <cell r="Z7077" t="str">
            <v>Legacy</v>
          </cell>
          <cell r="AA7077" t="str">
            <v>$1K or Below</v>
          </cell>
          <cell r="AB7077" t="str">
            <v>2010 or before</v>
          </cell>
        </row>
        <row r="7078">
          <cell r="E7078">
            <v>26.39</v>
          </cell>
          <cell r="Z7078" t="str">
            <v>Legacy</v>
          </cell>
          <cell r="AA7078" t="str">
            <v>$1K or Below</v>
          </cell>
          <cell r="AB7078">
            <v>2011</v>
          </cell>
        </row>
        <row r="7079">
          <cell r="E7079">
            <v>26.16</v>
          </cell>
          <cell r="Z7079" t="str">
            <v>Legacy</v>
          </cell>
          <cell r="AA7079" t="str">
            <v>$1K or Below</v>
          </cell>
          <cell r="AB7079">
            <v>2011</v>
          </cell>
        </row>
        <row r="7080">
          <cell r="E7080">
            <v>25.99</v>
          </cell>
          <cell r="Z7080" t="str">
            <v>Legacy</v>
          </cell>
          <cell r="AA7080" t="str">
            <v>$1K or Below</v>
          </cell>
          <cell r="AB7080" t="str">
            <v>2010 or before</v>
          </cell>
        </row>
        <row r="7081">
          <cell r="E7081">
            <v>25.99</v>
          </cell>
          <cell r="Z7081" t="str">
            <v>Legacy</v>
          </cell>
          <cell r="AA7081" t="str">
            <v>$1K or Below</v>
          </cell>
          <cell r="AB7081" t="str">
            <v>2010 or before</v>
          </cell>
        </row>
        <row r="7082">
          <cell r="E7082">
            <v>25.99</v>
          </cell>
          <cell r="Z7082" t="str">
            <v>Legacy</v>
          </cell>
          <cell r="AA7082" t="str">
            <v>$1K or Below</v>
          </cell>
          <cell r="AB7082" t="str">
            <v>2010 or before</v>
          </cell>
        </row>
        <row r="7083">
          <cell r="E7083">
            <v>25.98</v>
          </cell>
          <cell r="Z7083" t="str">
            <v>Legacy</v>
          </cell>
          <cell r="AA7083" t="str">
            <v>$1K or Below</v>
          </cell>
          <cell r="AB7083" t="str">
            <v>2010 or before</v>
          </cell>
        </row>
        <row r="7084">
          <cell r="E7084">
            <v>25.98</v>
          </cell>
          <cell r="Z7084" t="str">
            <v>Legacy</v>
          </cell>
          <cell r="AA7084" t="str">
            <v>$1K or Below</v>
          </cell>
          <cell r="AB7084" t="str">
            <v>2010 or before</v>
          </cell>
        </row>
        <row r="7085">
          <cell r="E7085">
            <v>25.96</v>
          </cell>
          <cell r="Z7085" t="str">
            <v>Legacy</v>
          </cell>
          <cell r="AA7085" t="str">
            <v>$1K or Below</v>
          </cell>
          <cell r="AB7085" t="str">
            <v>2010 or before</v>
          </cell>
        </row>
        <row r="7086">
          <cell r="E7086">
            <v>25.96</v>
          </cell>
          <cell r="Z7086" t="str">
            <v>Legacy</v>
          </cell>
          <cell r="AA7086" t="str">
            <v>$1K or Below</v>
          </cell>
          <cell r="AB7086" t="str">
            <v>2010 or before</v>
          </cell>
        </row>
        <row r="7087">
          <cell r="E7087">
            <v>25.96</v>
          </cell>
          <cell r="Z7087" t="str">
            <v>Legacy</v>
          </cell>
          <cell r="AA7087" t="str">
            <v>$1K or Below</v>
          </cell>
          <cell r="AB7087" t="str">
            <v>2010 or before</v>
          </cell>
        </row>
        <row r="7088">
          <cell r="E7088">
            <v>25.94</v>
          </cell>
          <cell r="Z7088" t="str">
            <v>Legacy</v>
          </cell>
          <cell r="AA7088" t="str">
            <v>$1K or Below</v>
          </cell>
          <cell r="AB7088" t="str">
            <v>2010 or before</v>
          </cell>
        </row>
        <row r="7089">
          <cell r="E7089">
            <v>25.9</v>
          </cell>
          <cell r="Z7089" t="str">
            <v>Legacy</v>
          </cell>
          <cell r="AA7089" t="str">
            <v>$1K or Below</v>
          </cell>
          <cell r="AB7089" t="str">
            <v>2010 or before</v>
          </cell>
        </row>
        <row r="7090">
          <cell r="E7090">
            <v>25.88</v>
          </cell>
          <cell r="Z7090" t="str">
            <v>Legacy</v>
          </cell>
          <cell r="AA7090" t="str">
            <v>$1K or Below</v>
          </cell>
          <cell r="AB7090">
            <v>2012</v>
          </cell>
        </row>
        <row r="7091">
          <cell r="E7091">
            <v>25.8</v>
          </cell>
          <cell r="Z7091" t="str">
            <v>Legacy</v>
          </cell>
          <cell r="AA7091" t="str">
            <v>$1K or Below</v>
          </cell>
          <cell r="AB7091" t="str">
            <v>2010 or before</v>
          </cell>
        </row>
        <row r="7092">
          <cell r="E7092">
            <v>25.78</v>
          </cell>
          <cell r="Z7092" t="str">
            <v>Legacy</v>
          </cell>
          <cell r="AA7092" t="str">
            <v>$1K or Below</v>
          </cell>
          <cell r="AB7092" t="str">
            <v>2010 or before</v>
          </cell>
        </row>
        <row r="7093">
          <cell r="E7093">
            <v>25.65</v>
          </cell>
          <cell r="Z7093" t="str">
            <v>Legacy</v>
          </cell>
          <cell r="AA7093" t="str">
            <v>$1K or Below</v>
          </cell>
          <cell r="AB7093" t="str">
            <v>2010 or before</v>
          </cell>
        </row>
        <row r="7094">
          <cell r="E7094">
            <v>25.57</v>
          </cell>
          <cell r="Z7094" t="str">
            <v>Legacy</v>
          </cell>
          <cell r="AA7094" t="str">
            <v>$1K or Below</v>
          </cell>
          <cell r="AB7094" t="str">
            <v>2010 or before</v>
          </cell>
        </row>
        <row r="7095">
          <cell r="E7095">
            <v>25.49</v>
          </cell>
          <cell r="Z7095" t="str">
            <v>Legacy</v>
          </cell>
          <cell r="AA7095" t="str">
            <v>$1K or Below</v>
          </cell>
          <cell r="AB7095" t="str">
            <v>2010 or before</v>
          </cell>
        </row>
        <row r="7096">
          <cell r="E7096">
            <v>25.49</v>
          </cell>
          <cell r="Z7096" t="str">
            <v>Legacy</v>
          </cell>
          <cell r="AA7096" t="str">
            <v>$1K or Below</v>
          </cell>
          <cell r="AB7096" t="str">
            <v>2010 or before</v>
          </cell>
        </row>
        <row r="7097">
          <cell r="E7097">
            <v>25.49</v>
          </cell>
          <cell r="Z7097" t="str">
            <v>Legacy</v>
          </cell>
          <cell r="AA7097" t="str">
            <v>$1K or Below</v>
          </cell>
          <cell r="AB7097" t="str">
            <v>2010 or before</v>
          </cell>
        </row>
        <row r="7098">
          <cell r="E7098">
            <v>25.49</v>
          </cell>
          <cell r="Z7098" t="str">
            <v>Legacy</v>
          </cell>
          <cell r="AA7098" t="str">
            <v>$1K or Below</v>
          </cell>
          <cell r="AB7098" t="str">
            <v>2010 or before</v>
          </cell>
        </row>
        <row r="7099">
          <cell r="E7099">
            <v>25.48</v>
          </cell>
          <cell r="Z7099" t="str">
            <v>Legacy</v>
          </cell>
          <cell r="AA7099" t="str">
            <v>$1K or Below</v>
          </cell>
          <cell r="AB7099" t="str">
            <v>2010 or before</v>
          </cell>
        </row>
        <row r="7100">
          <cell r="E7100">
            <v>25.48</v>
          </cell>
          <cell r="Z7100" t="str">
            <v>Legacy</v>
          </cell>
          <cell r="AA7100" t="str">
            <v>$1K or Below</v>
          </cell>
          <cell r="AB7100" t="str">
            <v>2010 or before</v>
          </cell>
        </row>
        <row r="7101">
          <cell r="E7101">
            <v>25.48</v>
          </cell>
          <cell r="Z7101" t="str">
            <v>Legacy</v>
          </cell>
          <cell r="AA7101" t="str">
            <v>$1K or Below</v>
          </cell>
          <cell r="AB7101" t="str">
            <v>2010 or before</v>
          </cell>
        </row>
        <row r="7102">
          <cell r="E7102">
            <v>25.48</v>
          </cell>
          <cell r="Z7102" t="str">
            <v>Legacy</v>
          </cell>
          <cell r="AA7102" t="str">
            <v>$1K or Below</v>
          </cell>
          <cell r="AB7102" t="str">
            <v>2010 or before</v>
          </cell>
        </row>
        <row r="7103">
          <cell r="E7103">
            <v>25.48</v>
          </cell>
          <cell r="Z7103" t="str">
            <v>Legacy</v>
          </cell>
          <cell r="AA7103" t="str">
            <v>$1K or Below</v>
          </cell>
          <cell r="AB7103" t="str">
            <v>2010 or before</v>
          </cell>
        </row>
        <row r="7104">
          <cell r="E7104">
            <v>25.47</v>
          </cell>
          <cell r="Z7104" t="str">
            <v>Legacy</v>
          </cell>
          <cell r="AA7104" t="str">
            <v>$1K or Below</v>
          </cell>
          <cell r="AB7104" t="str">
            <v>2010 or before</v>
          </cell>
        </row>
        <row r="7105">
          <cell r="E7105">
            <v>25.46</v>
          </cell>
          <cell r="Z7105" t="str">
            <v>Legacy</v>
          </cell>
          <cell r="AA7105" t="str">
            <v>$1K or Below</v>
          </cell>
          <cell r="AB7105" t="str">
            <v>2010 or before</v>
          </cell>
        </row>
        <row r="7106">
          <cell r="E7106">
            <v>25.44</v>
          </cell>
          <cell r="Z7106" t="str">
            <v>Legacy</v>
          </cell>
          <cell r="AA7106" t="str">
            <v>$1K or Below</v>
          </cell>
          <cell r="AB7106" t="str">
            <v>2010 or before</v>
          </cell>
        </row>
        <row r="7107">
          <cell r="E7107">
            <v>25.44</v>
          </cell>
          <cell r="Z7107" t="str">
            <v>Legacy</v>
          </cell>
          <cell r="AA7107" t="str">
            <v>$1K or Below</v>
          </cell>
          <cell r="AB7107" t="str">
            <v>2010 or before</v>
          </cell>
        </row>
        <row r="7108">
          <cell r="E7108">
            <v>25.44</v>
          </cell>
          <cell r="Z7108" t="str">
            <v>Legacy</v>
          </cell>
          <cell r="AA7108" t="str">
            <v>$1K or Below</v>
          </cell>
          <cell r="AB7108" t="str">
            <v>2010 or before</v>
          </cell>
        </row>
        <row r="7109">
          <cell r="E7109">
            <v>25.33</v>
          </cell>
          <cell r="Z7109" t="str">
            <v>Legacy</v>
          </cell>
          <cell r="AA7109" t="str">
            <v>$1K or Below</v>
          </cell>
          <cell r="AB7109" t="str">
            <v>2010 or before</v>
          </cell>
        </row>
        <row r="7110">
          <cell r="E7110">
            <v>25.25</v>
          </cell>
          <cell r="Z7110" t="str">
            <v>Legacy</v>
          </cell>
          <cell r="AA7110" t="str">
            <v>$1K or Below</v>
          </cell>
          <cell r="AB7110" t="str">
            <v>2010 or before</v>
          </cell>
        </row>
        <row r="7111">
          <cell r="E7111">
            <v>25.23</v>
          </cell>
          <cell r="Z7111" t="str">
            <v>Legacy</v>
          </cell>
          <cell r="AA7111" t="str">
            <v>$1K or Below</v>
          </cell>
          <cell r="AB7111" t="str">
            <v>2010 or before</v>
          </cell>
        </row>
        <row r="7112">
          <cell r="E7112">
            <v>25.22</v>
          </cell>
          <cell r="Z7112" t="str">
            <v>Legacy</v>
          </cell>
          <cell r="AA7112" t="str">
            <v>$1K or Below</v>
          </cell>
          <cell r="AB7112">
            <v>2012</v>
          </cell>
        </row>
        <row r="7113">
          <cell r="E7113">
            <v>25.16</v>
          </cell>
          <cell r="Z7113" t="str">
            <v>Legacy</v>
          </cell>
          <cell r="AA7113" t="str">
            <v>$1K or Below</v>
          </cell>
          <cell r="AB7113" t="str">
            <v>2010 or before</v>
          </cell>
        </row>
        <row r="7114">
          <cell r="E7114">
            <v>25</v>
          </cell>
          <cell r="Z7114" t="str">
            <v>Legacy</v>
          </cell>
          <cell r="AA7114" t="str">
            <v>$1K or Below</v>
          </cell>
          <cell r="AB7114" t="str">
            <v>2010 or before</v>
          </cell>
        </row>
        <row r="7115">
          <cell r="E7115">
            <v>25</v>
          </cell>
          <cell r="Z7115" t="str">
            <v>Legacy</v>
          </cell>
          <cell r="AA7115" t="str">
            <v>$1K or Below</v>
          </cell>
          <cell r="AB7115">
            <v>2011</v>
          </cell>
        </row>
        <row r="7116">
          <cell r="E7116">
            <v>25</v>
          </cell>
          <cell r="Z7116" t="str">
            <v>Legacy</v>
          </cell>
          <cell r="AA7116" t="str">
            <v>$1K or Below</v>
          </cell>
          <cell r="AB7116" t="str">
            <v>2010 or before</v>
          </cell>
        </row>
        <row r="7117">
          <cell r="E7117">
            <v>25</v>
          </cell>
          <cell r="Z7117" t="str">
            <v>Legacy</v>
          </cell>
          <cell r="AA7117" t="str">
            <v>$1K or Below</v>
          </cell>
          <cell r="AB7117" t="str">
            <v>2010 or before</v>
          </cell>
        </row>
        <row r="7118">
          <cell r="E7118">
            <v>25</v>
          </cell>
          <cell r="Z7118" t="str">
            <v>Legacy</v>
          </cell>
          <cell r="AA7118" t="str">
            <v>$1K or Below</v>
          </cell>
          <cell r="AB7118" t="str">
            <v>2010 or before</v>
          </cell>
        </row>
        <row r="7119">
          <cell r="E7119">
            <v>25</v>
          </cell>
          <cell r="Z7119" t="str">
            <v>Legacy</v>
          </cell>
          <cell r="AA7119" t="str">
            <v>$1K or Below</v>
          </cell>
          <cell r="AB7119" t="str">
            <v>2010 or before</v>
          </cell>
        </row>
        <row r="7120">
          <cell r="E7120">
            <v>24.99</v>
          </cell>
          <cell r="Z7120" t="str">
            <v>Legacy</v>
          </cell>
          <cell r="AA7120" t="str">
            <v>$1K or Below</v>
          </cell>
          <cell r="AB7120" t="str">
            <v>2010 or before</v>
          </cell>
        </row>
        <row r="7121">
          <cell r="E7121">
            <v>24.99</v>
          </cell>
          <cell r="Z7121" t="str">
            <v>Legacy</v>
          </cell>
          <cell r="AA7121" t="str">
            <v>$1K or Below</v>
          </cell>
          <cell r="AB7121" t="str">
            <v>2010 or before</v>
          </cell>
        </row>
        <row r="7122">
          <cell r="E7122">
            <v>24.99</v>
          </cell>
          <cell r="Z7122" t="str">
            <v>Legacy</v>
          </cell>
          <cell r="AA7122" t="str">
            <v>$1K or Below</v>
          </cell>
          <cell r="AB7122" t="str">
            <v>2010 or before</v>
          </cell>
        </row>
        <row r="7123">
          <cell r="E7123">
            <v>24.99</v>
          </cell>
          <cell r="Z7123" t="str">
            <v>Legacy</v>
          </cell>
          <cell r="AA7123" t="str">
            <v>$1K or Below</v>
          </cell>
          <cell r="AB7123" t="str">
            <v>2010 or before</v>
          </cell>
        </row>
        <row r="7124">
          <cell r="E7124">
            <v>24.99</v>
          </cell>
          <cell r="Z7124" t="str">
            <v>Legacy</v>
          </cell>
          <cell r="AA7124" t="str">
            <v>$1K or Below</v>
          </cell>
          <cell r="AB7124" t="str">
            <v>2010 or before</v>
          </cell>
        </row>
        <row r="7125">
          <cell r="E7125">
            <v>24.99</v>
          </cell>
          <cell r="Z7125" t="str">
            <v>Legacy</v>
          </cell>
          <cell r="AA7125" t="str">
            <v>$1K or Below</v>
          </cell>
          <cell r="AB7125" t="str">
            <v>2010 or before</v>
          </cell>
        </row>
        <row r="7126">
          <cell r="E7126">
            <v>24.99</v>
          </cell>
          <cell r="Z7126" t="str">
            <v>Legacy</v>
          </cell>
          <cell r="AA7126" t="str">
            <v>$1K or Below</v>
          </cell>
          <cell r="AB7126" t="str">
            <v>2010 or before</v>
          </cell>
        </row>
        <row r="7127">
          <cell r="E7127">
            <v>24.99</v>
          </cell>
          <cell r="Z7127" t="str">
            <v>Legacy</v>
          </cell>
          <cell r="AA7127" t="str">
            <v>$1K or Below</v>
          </cell>
          <cell r="AB7127" t="str">
            <v>2010 or before</v>
          </cell>
        </row>
        <row r="7128">
          <cell r="E7128">
            <v>24.99</v>
          </cell>
          <cell r="Z7128" t="str">
            <v>Legacy</v>
          </cell>
          <cell r="AA7128" t="str">
            <v>$1K or Below</v>
          </cell>
          <cell r="AB7128" t="str">
            <v>2010 or before</v>
          </cell>
        </row>
        <row r="7129">
          <cell r="E7129">
            <v>24.99</v>
          </cell>
          <cell r="Z7129" t="str">
            <v>Legacy</v>
          </cell>
          <cell r="AA7129" t="str">
            <v>$1K or Below</v>
          </cell>
          <cell r="AB7129" t="str">
            <v>2010 or before</v>
          </cell>
        </row>
        <row r="7130">
          <cell r="E7130">
            <v>24.99</v>
          </cell>
          <cell r="Z7130" t="str">
            <v>Legacy</v>
          </cell>
          <cell r="AA7130" t="str">
            <v>$1K or Below</v>
          </cell>
          <cell r="AB7130" t="str">
            <v>2010 or before</v>
          </cell>
        </row>
        <row r="7131">
          <cell r="E7131">
            <v>24.98</v>
          </cell>
          <cell r="Z7131" t="str">
            <v>Legacy</v>
          </cell>
          <cell r="AA7131" t="str">
            <v>$1K or Below</v>
          </cell>
          <cell r="AB7131" t="str">
            <v>2010 or before</v>
          </cell>
        </row>
        <row r="7132">
          <cell r="E7132">
            <v>24.98</v>
          </cell>
          <cell r="Z7132" t="str">
            <v>Legacy</v>
          </cell>
          <cell r="AA7132" t="str">
            <v>$1K or Below</v>
          </cell>
          <cell r="AB7132" t="str">
            <v>2010 or before</v>
          </cell>
        </row>
        <row r="7133">
          <cell r="E7133">
            <v>24.98</v>
          </cell>
          <cell r="Z7133" t="str">
            <v>Legacy</v>
          </cell>
          <cell r="AA7133" t="str">
            <v>$1K or Below</v>
          </cell>
          <cell r="AB7133" t="str">
            <v>2010 or before</v>
          </cell>
        </row>
        <row r="7134">
          <cell r="E7134">
            <v>24.98</v>
          </cell>
          <cell r="Z7134" t="str">
            <v>Legacy</v>
          </cell>
          <cell r="AA7134" t="str">
            <v>$1K or Below</v>
          </cell>
          <cell r="AB7134" t="str">
            <v>2010 or before</v>
          </cell>
        </row>
        <row r="7135">
          <cell r="E7135">
            <v>24.98</v>
          </cell>
          <cell r="Z7135" t="str">
            <v>Legacy</v>
          </cell>
          <cell r="AA7135" t="str">
            <v>$1K or Below</v>
          </cell>
          <cell r="AB7135" t="str">
            <v>2010 or before</v>
          </cell>
        </row>
        <row r="7136">
          <cell r="E7136">
            <v>24.98</v>
          </cell>
          <cell r="Z7136" t="str">
            <v>Legacy</v>
          </cell>
          <cell r="AA7136" t="str">
            <v>$1K or Below</v>
          </cell>
          <cell r="AB7136" t="str">
            <v>2010 or before</v>
          </cell>
        </row>
        <row r="7137">
          <cell r="E7137">
            <v>24.98</v>
          </cell>
          <cell r="Z7137" t="str">
            <v>Legacy</v>
          </cell>
          <cell r="AA7137" t="str">
            <v>$1K or Below</v>
          </cell>
          <cell r="AB7137" t="str">
            <v>2010 or before</v>
          </cell>
        </row>
        <row r="7138">
          <cell r="E7138">
            <v>24.98</v>
          </cell>
          <cell r="Z7138" t="str">
            <v>Legacy</v>
          </cell>
          <cell r="AA7138" t="str">
            <v>$1K or Below</v>
          </cell>
          <cell r="AB7138" t="str">
            <v>2010 or before</v>
          </cell>
        </row>
        <row r="7139">
          <cell r="E7139">
            <v>24.96</v>
          </cell>
          <cell r="Z7139" t="str">
            <v>Legacy</v>
          </cell>
          <cell r="AA7139" t="str">
            <v>$1K or Below</v>
          </cell>
          <cell r="AB7139" t="str">
            <v>2010 or before</v>
          </cell>
        </row>
        <row r="7140">
          <cell r="E7140">
            <v>24.96</v>
          </cell>
          <cell r="Z7140" t="str">
            <v>Legacy</v>
          </cell>
          <cell r="AA7140" t="str">
            <v>$1K or Below</v>
          </cell>
          <cell r="AB7140" t="str">
            <v>2010 or before</v>
          </cell>
        </row>
        <row r="7141">
          <cell r="E7141">
            <v>24.96</v>
          </cell>
          <cell r="Z7141" t="str">
            <v>Legacy</v>
          </cell>
          <cell r="AA7141" t="str">
            <v>$1K or Below</v>
          </cell>
          <cell r="AB7141" t="str">
            <v>2010 or before</v>
          </cell>
        </row>
        <row r="7142">
          <cell r="E7142">
            <v>24.95</v>
          </cell>
          <cell r="Z7142" t="str">
            <v>Ungating</v>
          </cell>
          <cell r="AA7142" t="str">
            <v>$1K or Below</v>
          </cell>
          <cell r="AB7142">
            <v>2012</v>
          </cell>
        </row>
        <row r="7143">
          <cell r="E7143">
            <v>24.95</v>
          </cell>
          <cell r="Z7143" t="str">
            <v>Legacy</v>
          </cell>
          <cell r="AA7143" t="str">
            <v>$1K or Below</v>
          </cell>
          <cell r="AB7143" t="str">
            <v>2010 or before</v>
          </cell>
        </row>
        <row r="7144">
          <cell r="E7144">
            <v>24.95</v>
          </cell>
          <cell r="Z7144" t="str">
            <v>Legacy</v>
          </cell>
          <cell r="AA7144" t="str">
            <v>$1K or Below</v>
          </cell>
          <cell r="AB7144" t="str">
            <v>2010 or before</v>
          </cell>
        </row>
        <row r="7145">
          <cell r="E7145">
            <v>24.95</v>
          </cell>
          <cell r="Z7145" t="str">
            <v>Legacy</v>
          </cell>
          <cell r="AA7145" t="str">
            <v>$1K or Below</v>
          </cell>
          <cell r="AB7145" t="str">
            <v>2010 or before</v>
          </cell>
        </row>
        <row r="7146">
          <cell r="E7146">
            <v>24.95</v>
          </cell>
          <cell r="Z7146" t="str">
            <v>Legacy</v>
          </cell>
          <cell r="AA7146" t="str">
            <v>$1K or Below</v>
          </cell>
          <cell r="AB7146" t="str">
            <v>2010 or before</v>
          </cell>
        </row>
        <row r="7147">
          <cell r="E7147">
            <v>24.94</v>
          </cell>
          <cell r="Z7147" t="str">
            <v>Legacy</v>
          </cell>
          <cell r="AA7147" t="str">
            <v>$1K or Below</v>
          </cell>
          <cell r="AB7147" t="str">
            <v>2010 or before</v>
          </cell>
        </row>
        <row r="7148">
          <cell r="E7148">
            <v>24.94</v>
          </cell>
          <cell r="Z7148" t="str">
            <v>Legacy</v>
          </cell>
          <cell r="AA7148" t="str">
            <v>$1K or Below</v>
          </cell>
          <cell r="AB7148" t="str">
            <v>2010 or before</v>
          </cell>
        </row>
        <row r="7149">
          <cell r="E7149">
            <v>24.94</v>
          </cell>
          <cell r="Z7149" t="str">
            <v>Legacy</v>
          </cell>
          <cell r="AA7149" t="str">
            <v>$1K or Below</v>
          </cell>
          <cell r="AB7149" t="str">
            <v>2010 or before</v>
          </cell>
        </row>
        <row r="7150">
          <cell r="E7150">
            <v>24.94</v>
          </cell>
          <cell r="Z7150" t="str">
            <v>Legacy</v>
          </cell>
          <cell r="AA7150" t="str">
            <v>$1K or Below</v>
          </cell>
          <cell r="AB7150" t="str">
            <v>2010 or before</v>
          </cell>
        </row>
        <row r="7151">
          <cell r="E7151">
            <v>24.81</v>
          </cell>
          <cell r="Z7151" t="str">
            <v>Legacy</v>
          </cell>
          <cell r="AA7151" t="str">
            <v>$1K or Below</v>
          </cell>
          <cell r="AB7151" t="str">
            <v>2010 or before</v>
          </cell>
        </row>
        <row r="7152">
          <cell r="E7152">
            <v>24.8</v>
          </cell>
          <cell r="Z7152" t="str">
            <v>Legacy</v>
          </cell>
          <cell r="AA7152" t="str">
            <v>$1K or Below</v>
          </cell>
          <cell r="AB7152" t="str">
            <v>2010 or before</v>
          </cell>
        </row>
        <row r="7153">
          <cell r="E7153">
            <v>24.8</v>
          </cell>
          <cell r="Z7153" t="str">
            <v>Legacy</v>
          </cell>
          <cell r="AA7153" t="str">
            <v>$1K or Below</v>
          </cell>
          <cell r="AB7153" t="str">
            <v>2010 or before</v>
          </cell>
        </row>
        <row r="7154">
          <cell r="E7154">
            <v>24.74</v>
          </cell>
          <cell r="Z7154" t="str">
            <v>Legacy</v>
          </cell>
          <cell r="AA7154" t="str">
            <v>$1K or Below</v>
          </cell>
          <cell r="AB7154" t="str">
            <v>2010 or before</v>
          </cell>
        </row>
        <row r="7155">
          <cell r="E7155">
            <v>24.74</v>
          </cell>
          <cell r="Z7155" t="str">
            <v>Legacy</v>
          </cell>
          <cell r="AA7155" t="str">
            <v>$1K or Below</v>
          </cell>
          <cell r="AB7155" t="str">
            <v>2010 or before</v>
          </cell>
        </row>
        <row r="7156">
          <cell r="E7156">
            <v>24.64</v>
          </cell>
          <cell r="Z7156" t="str">
            <v>Legacy</v>
          </cell>
          <cell r="AA7156" t="str">
            <v>$1K or Below</v>
          </cell>
          <cell r="AB7156" t="str">
            <v>2010 or before</v>
          </cell>
        </row>
        <row r="7157">
          <cell r="E7157">
            <v>24.56</v>
          </cell>
          <cell r="Z7157" t="str">
            <v>Legacy</v>
          </cell>
          <cell r="AA7157" t="str">
            <v>$1K or Below</v>
          </cell>
          <cell r="AB7157" t="str">
            <v>2010 or before</v>
          </cell>
        </row>
        <row r="7158">
          <cell r="E7158">
            <v>24.49</v>
          </cell>
          <cell r="Z7158" t="str">
            <v>Legacy</v>
          </cell>
          <cell r="AA7158" t="str">
            <v>$1K or Below</v>
          </cell>
          <cell r="AB7158" t="str">
            <v>2010 or before</v>
          </cell>
        </row>
        <row r="7159">
          <cell r="E7159">
            <v>24.49</v>
          </cell>
          <cell r="Z7159" t="str">
            <v>Legacy</v>
          </cell>
          <cell r="AA7159" t="str">
            <v>$1K or Below</v>
          </cell>
          <cell r="AB7159" t="str">
            <v>2010 or before</v>
          </cell>
        </row>
        <row r="7160">
          <cell r="E7160">
            <v>24.49</v>
          </cell>
          <cell r="Z7160" t="str">
            <v>Legacy</v>
          </cell>
          <cell r="AA7160" t="str">
            <v>$1K or Below</v>
          </cell>
          <cell r="AB7160" t="str">
            <v>2010 or before</v>
          </cell>
        </row>
        <row r="7161">
          <cell r="E7161">
            <v>24.49</v>
          </cell>
          <cell r="Z7161" t="str">
            <v>Legacy</v>
          </cell>
          <cell r="AA7161" t="str">
            <v>$1K or Below</v>
          </cell>
          <cell r="AB7161" t="str">
            <v>2010 or before</v>
          </cell>
        </row>
        <row r="7162">
          <cell r="E7162">
            <v>24.49</v>
          </cell>
          <cell r="Z7162" t="str">
            <v>Legacy</v>
          </cell>
          <cell r="AA7162" t="str">
            <v>$1K or Below</v>
          </cell>
          <cell r="AB7162" t="str">
            <v>2010 or before</v>
          </cell>
        </row>
        <row r="7163">
          <cell r="E7163">
            <v>24.48</v>
          </cell>
          <cell r="Z7163" t="str">
            <v>Legacy</v>
          </cell>
          <cell r="AA7163" t="str">
            <v>$1K or Below</v>
          </cell>
          <cell r="AB7163" t="str">
            <v>2010 or before</v>
          </cell>
        </row>
        <row r="7164">
          <cell r="E7164">
            <v>24.48</v>
          </cell>
          <cell r="Z7164" t="str">
            <v>Legacy</v>
          </cell>
          <cell r="AA7164" t="str">
            <v>$1K or Below</v>
          </cell>
          <cell r="AB7164" t="str">
            <v>2010 or before</v>
          </cell>
        </row>
        <row r="7165">
          <cell r="E7165">
            <v>24.48</v>
          </cell>
          <cell r="Z7165" t="str">
            <v>Legacy</v>
          </cell>
          <cell r="AA7165" t="str">
            <v>$1K or Below</v>
          </cell>
          <cell r="AB7165" t="str">
            <v>2010 or before</v>
          </cell>
        </row>
        <row r="7166">
          <cell r="E7166">
            <v>24.48</v>
          </cell>
          <cell r="Z7166" t="str">
            <v>Legacy</v>
          </cell>
          <cell r="AA7166" t="str">
            <v>$1K or Below</v>
          </cell>
          <cell r="AB7166" t="str">
            <v>2010 or before</v>
          </cell>
        </row>
        <row r="7167">
          <cell r="E7167">
            <v>24.48</v>
          </cell>
          <cell r="Z7167" t="str">
            <v>Legacy</v>
          </cell>
          <cell r="AA7167" t="str">
            <v>$1K or Below</v>
          </cell>
          <cell r="AB7167">
            <v>2011</v>
          </cell>
        </row>
        <row r="7168">
          <cell r="E7168">
            <v>24.48</v>
          </cell>
          <cell r="Z7168" t="str">
            <v>Legacy</v>
          </cell>
          <cell r="AA7168" t="str">
            <v>$1K or Below</v>
          </cell>
          <cell r="AB7168" t="str">
            <v>2010 or before</v>
          </cell>
        </row>
        <row r="7169">
          <cell r="E7169">
            <v>24.48</v>
          </cell>
          <cell r="Z7169" t="str">
            <v>Inbound</v>
          </cell>
          <cell r="AA7169" t="str">
            <v>$1K or Below</v>
          </cell>
          <cell r="AB7169">
            <v>2012</v>
          </cell>
        </row>
        <row r="7170">
          <cell r="E7170">
            <v>24.48</v>
          </cell>
          <cell r="Z7170" t="str">
            <v>Legacy</v>
          </cell>
          <cell r="AA7170" t="str">
            <v>$1K or Below</v>
          </cell>
          <cell r="AB7170" t="str">
            <v>2010 or before</v>
          </cell>
        </row>
        <row r="7171">
          <cell r="E7171">
            <v>24.48</v>
          </cell>
          <cell r="Z7171" t="str">
            <v>Legacy</v>
          </cell>
          <cell r="AA7171" t="str">
            <v>$1K or Below</v>
          </cell>
          <cell r="AB7171" t="str">
            <v>2010 or before</v>
          </cell>
        </row>
        <row r="7172">
          <cell r="E7172">
            <v>24.48</v>
          </cell>
          <cell r="Z7172" t="str">
            <v>Legacy</v>
          </cell>
          <cell r="AA7172" t="str">
            <v>$1K or Below</v>
          </cell>
          <cell r="AB7172" t="str">
            <v>2010 or before</v>
          </cell>
        </row>
        <row r="7173">
          <cell r="E7173">
            <v>24.48</v>
          </cell>
          <cell r="Z7173" t="str">
            <v>Legacy</v>
          </cell>
          <cell r="AA7173" t="str">
            <v>$1K or Below</v>
          </cell>
          <cell r="AB7173" t="str">
            <v>2010 or before</v>
          </cell>
        </row>
        <row r="7174">
          <cell r="E7174">
            <v>24.47</v>
          </cell>
          <cell r="Z7174" t="str">
            <v>Legacy</v>
          </cell>
          <cell r="AA7174" t="str">
            <v>$1K or Below</v>
          </cell>
          <cell r="AB7174" t="str">
            <v>2010 or before</v>
          </cell>
        </row>
        <row r="7175">
          <cell r="E7175">
            <v>24.47</v>
          </cell>
          <cell r="Z7175" t="str">
            <v>Legacy</v>
          </cell>
          <cell r="AA7175" t="str">
            <v>$1K or Below</v>
          </cell>
          <cell r="AB7175" t="str">
            <v>2010 or before</v>
          </cell>
        </row>
        <row r="7176">
          <cell r="E7176">
            <v>24.44</v>
          </cell>
          <cell r="Z7176" t="str">
            <v>Legacy</v>
          </cell>
          <cell r="AA7176" t="str">
            <v>$1K or Below</v>
          </cell>
          <cell r="AB7176" t="str">
            <v>2010 or before</v>
          </cell>
        </row>
        <row r="7177">
          <cell r="E7177">
            <v>24.43</v>
          </cell>
          <cell r="Z7177" t="str">
            <v>Legacy</v>
          </cell>
          <cell r="AA7177" t="str">
            <v>$1K or Below</v>
          </cell>
          <cell r="AB7177">
            <v>2012</v>
          </cell>
        </row>
        <row r="7178">
          <cell r="E7178">
            <v>24.4</v>
          </cell>
          <cell r="Z7178" t="str">
            <v>Legacy</v>
          </cell>
          <cell r="AA7178" t="str">
            <v>$1K or Below</v>
          </cell>
          <cell r="AB7178" t="str">
            <v>2010 or before</v>
          </cell>
        </row>
        <row r="7179">
          <cell r="E7179">
            <v>24.23</v>
          </cell>
          <cell r="Z7179" t="str">
            <v>Legacy</v>
          </cell>
          <cell r="AA7179" t="str">
            <v>$1K or Below</v>
          </cell>
          <cell r="AB7179" t="str">
            <v>2010 or before</v>
          </cell>
        </row>
        <row r="7180">
          <cell r="E7180">
            <v>24.18</v>
          </cell>
          <cell r="Z7180" t="str">
            <v>Legacy</v>
          </cell>
          <cell r="AA7180" t="str">
            <v>$1K or Below</v>
          </cell>
          <cell r="AB7180" t="str">
            <v>2010 or before</v>
          </cell>
        </row>
        <row r="7181">
          <cell r="E7181">
            <v>23.99</v>
          </cell>
          <cell r="Z7181" t="str">
            <v>Legacy</v>
          </cell>
          <cell r="AA7181" t="str">
            <v>$1K or Below</v>
          </cell>
          <cell r="AB7181" t="str">
            <v>2010 or before</v>
          </cell>
        </row>
        <row r="7182">
          <cell r="E7182">
            <v>23.99</v>
          </cell>
          <cell r="Z7182" t="str">
            <v>Legacy</v>
          </cell>
          <cell r="AA7182" t="str">
            <v>$1K or Below</v>
          </cell>
          <cell r="AB7182">
            <v>2012</v>
          </cell>
        </row>
        <row r="7183">
          <cell r="E7183">
            <v>23.99</v>
          </cell>
          <cell r="Z7183" t="str">
            <v>Legacy</v>
          </cell>
          <cell r="AA7183" t="str">
            <v>$1K or Below</v>
          </cell>
          <cell r="AB7183">
            <v>2011</v>
          </cell>
        </row>
        <row r="7184">
          <cell r="E7184">
            <v>23.99</v>
          </cell>
          <cell r="Z7184" t="str">
            <v>Legacy</v>
          </cell>
          <cell r="AA7184" t="str">
            <v>$1K or Below</v>
          </cell>
          <cell r="AB7184" t="str">
            <v>2010 or before</v>
          </cell>
        </row>
        <row r="7185">
          <cell r="E7185">
            <v>23.98</v>
          </cell>
          <cell r="Z7185" t="str">
            <v>Legacy</v>
          </cell>
          <cell r="AA7185" t="str">
            <v>$1K or Below</v>
          </cell>
          <cell r="AB7185" t="str">
            <v>2010 or before</v>
          </cell>
        </row>
        <row r="7186">
          <cell r="E7186">
            <v>23.98</v>
          </cell>
          <cell r="Z7186" t="str">
            <v>Legacy</v>
          </cell>
          <cell r="AA7186" t="str">
            <v>$1K or Below</v>
          </cell>
          <cell r="AB7186" t="str">
            <v>2010 or before</v>
          </cell>
        </row>
        <row r="7187">
          <cell r="E7187">
            <v>23.98</v>
          </cell>
          <cell r="Z7187" t="str">
            <v>Legacy</v>
          </cell>
          <cell r="AA7187" t="str">
            <v>$1K or Below</v>
          </cell>
          <cell r="AB7187" t="str">
            <v>2010 or before</v>
          </cell>
        </row>
        <row r="7188">
          <cell r="E7188">
            <v>23.95</v>
          </cell>
          <cell r="Z7188" t="str">
            <v>Legacy</v>
          </cell>
          <cell r="AA7188" t="str">
            <v>$1K or Below</v>
          </cell>
          <cell r="AB7188" t="str">
            <v>2010 or before</v>
          </cell>
        </row>
        <row r="7189">
          <cell r="E7189">
            <v>23.94</v>
          </cell>
          <cell r="Z7189" t="str">
            <v>Legacy</v>
          </cell>
          <cell r="AA7189" t="str">
            <v>$1K or Below</v>
          </cell>
          <cell r="AB7189" t="str">
            <v>2010 or before</v>
          </cell>
        </row>
        <row r="7190">
          <cell r="E7190">
            <v>23.94</v>
          </cell>
          <cell r="Z7190" t="str">
            <v>Legacy</v>
          </cell>
          <cell r="AA7190" t="str">
            <v>$1K or Below</v>
          </cell>
          <cell r="AB7190" t="str">
            <v>2010 or before</v>
          </cell>
        </row>
        <row r="7191">
          <cell r="E7191">
            <v>23.94</v>
          </cell>
          <cell r="Z7191" t="str">
            <v>Legacy</v>
          </cell>
          <cell r="AA7191" t="str">
            <v>$1K or Below</v>
          </cell>
          <cell r="AB7191" t="str">
            <v>2010 or before</v>
          </cell>
        </row>
        <row r="7192">
          <cell r="E7192">
            <v>23.94</v>
          </cell>
          <cell r="Z7192" t="str">
            <v>Legacy</v>
          </cell>
          <cell r="AA7192" t="str">
            <v>$1K or Below</v>
          </cell>
          <cell r="AB7192" t="str">
            <v>2010 or before</v>
          </cell>
        </row>
        <row r="7193">
          <cell r="E7193">
            <v>23.92</v>
          </cell>
          <cell r="Z7193" t="str">
            <v>Legacy</v>
          </cell>
          <cell r="AA7193" t="str">
            <v>$1K or Below</v>
          </cell>
          <cell r="AB7193" t="str">
            <v>2010 or before</v>
          </cell>
        </row>
        <row r="7194">
          <cell r="E7194">
            <v>23.92</v>
          </cell>
          <cell r="Z7194" t="str">
            <v>Legacy</v>
          </cell>
          <cell r="AA7194" t="str">
            <v>$1K or Below</v>
          </cell>
          <cell r="AB7194" t="str">
            <v>2010 or before</v>
          </cell>
        </row>
        <row r="7195">
          <cell r="E7195">
            <v>23.92</v>
          </cell>
          <cell r="Z7195" t="str">
            <v>Legacy</v>
          </cell>
          <cell r="AA7195" t="str">
            <v>$1K or Below</v>
          </cell>
          <cell r="AB7195" t="str">
            <v>2010 or before</v>
          </cell>
        </row>
        <row r="7196">
          <cell r="E7196">
            <v>23.9</v>
          </cell>
          <cell r="Z7196" t="str">
            <v>Legacy</v>
          </cell>
          <cell r="AA7196" t="str">
            <v>$1K or Below</v>
          </cell>
          <cell r="AB7196" t="str">
            <v>2010 or before</v>
          </cell>
        </row>
        <row r="7197">
          <cell r="E7197">
            <v>23.89</v>
          </cell>
          <cell r="Z7197" t="str">
            <v>Legacy</v>
          </cell>
          <cell r="AA7197" t="str">
            <v>$1K or Below</v>
          </cell>
          <cell r="AB7197" t="str">
            <v>2010 or before</v>
          </cell>
        </row>
        <row r="7198">
          <cell r="E7198">
            <v>23.89</v>
          </cell>
          <cell r="Z7198" t="str">
            <v>Legacy</v>
          </cell>
          <cell r="AA7198" t="str">
            <v>$1K or Below</v>
          </cell>
          <cell r="AB7198" t="str">
            <v>2010 or before</v>
          </cell>
        </row>
        <row r="7199">
          <cell r="E7199">
            <v>23.86</v>
          </cell>
          <cell r="Z7199" t="str">
            <v>Legacy</v>
          </cell>
          <cell r="AA7199" t="str">
            <v>$1K or Below</v>
          </cell>
          <cell r="AB7199">
            <v>2012</v>
          </cell>
        </row>
        <row r="7200">
          <cell r="E7200">
            <v>23.8</v>
          </cell>
          <cell r="Z7200" t="str">
            <v>Legacy</v>
          </cell>
          <cell r="AA7200" t="str">
            <v>$1K or Below</v>
          </cell>
          <cell r="AB7200" t="str">
            <v>2010 or before</v>
          </cell>
        </row>
        <row r="7201">
          <cell r="E7201">
            <v>23.76</v>
          </cell>
          <cell r="Z7201" t="str">
            <v>Legacy</v>
          </cell>
          <cell r="AA7201" t="str">
            <v>$1K or Below</v>
          </cell>
          <cell r="AB7201" t="str">
            <v>2010 or before</v>
          </cell>
        </row>
        <row r="7202">
          <cell r="E7202">
            <v>23.74</v>
          </cell>
          <cell r="Z7202" t="str">
            <v>Legacy</v>
          </cell>
          <cell r="AA7202" t="str">
            <v>$1K or Below</v>
          </cell>
          <cell r="AB7202" t="str">
            <v>2010 or before</v>
          </cell>
        </row>
        <row r="7203">
          <cell r="E7203">
            <v>23.69</v>
          </cell>
          <cell r="Z7203" t="str">
            <v>Ungating</v>
          </cell>
          <cell r="AA7203" t="str">
            <v>$1K or Below</v>
          </cell>
          <cell r="AB7203">
            <v>2012</v>
          </cell>
        </row>
        <row r="7204">
          <cell r="E7204">
            <v>23.69</v>
          </cell>
          <cell r="Z7204" t="str">
            <v>Legacy</v>
          </cell>
          <cell r="AA7204" t="str">
            <v>$1K or Below</v>
          </cell>
          <cell r="AB7204" t="str">
            <v>2010 or before</v>
          </cell>
        </row>
        <row r="7205">
          <cell r="E7205">
            <v>23.68</v>
          </cell>
          <cell r="Z7205" t="str">
            <v>Legacy</v>
          </cell>
          <cell r="AA7205" t="str">
            <v>$1K or Below</v>
          </cell>
          <cell r="AB7205">
            <v>2012</v>
          </cell>
        </row>
        <row r="7206">
          <cell r="E7206">
            <v>23.67</v>
          </cell>
          <cell r="Z7206" t="str">
            <v>Legacy</v>
          </cell>
          <cell r="AA7206" t="str">
            <v>$1K or Below</v>
          </cell>
          <cell r="AB7206" t="str">
            <v>2010 or before</v>
          </cell>
        </row>
        <row r="7207">
          <cell r="E7207">
            <v>23.66</v>
          </cell>
          <cell r="Z7207" t="str">
            <v>Legacy</v>
          </cell>
          <cell r="AA7207" t="str">
            <v>$1K or Below</v>
          </cell>
          <cell r="AB7207" t="str">
            <v>2010 or before</v>
          </cell>
        </row>
        <row r="7208">
          <cell r="E7208">
            <v>23.66</v>
          </cell>
          <cell r="Z7208" t="str">
            <v>Legacy</v>
          </cell>
          <cell r="AA7208" t="str">
            <v>$1K or Below</v>
          </cell>
          <cell r="AB7208" t="str">
            <v>2010 or before</v>
          </cell>
        </row>
        <row r="7209">
          <cell r="E7209">
            <v>23.49</v>
          </cell>
          <cell r="Z7209" t="str">
            <v>Legacy</v>
          </cell>
          <cell r="AA7209" t="str">
            <v>$1K or Below</v>
          </cell>
          <cell r="AB7209" t="str">
            <v>2010 or before</v>
          </cell>
        </row>
        <row r="7210">
          <cell r="E7210">
            <v>23.49</v>
          </cell>
          <cell r="Z7210" t="str">
            <v>Legacy</v>
          </cell>
          <cell r="AA7210" t="str">
            <v>$1K or Below</v>
          </cell>
          <cell r="AB7210" t="str">
            <v>2010 or before</v>
          </cell>
        </row>
        <row r="7211">
          <cell r="E7211">
            <v>23.49</v>
          </cell>
          <cell r="Z7211" t="str">
            <v>Legacy</v>
          </cell>
          <cell r="AA7211" t="str">
            <v>$1K or Below</v>
          </cell>
          <cell r="AB7211" t="str">
            <v>2010 or before</v>
          </cell>
        </row>
        <row r="7212">
          <cell r="E7212">
            <v>23.48</v>
          </cell>
          <cell r="Z7212" t="str">
            <v>Legacy</v>
          </cell>
          <cell r="AA7212" t="str">
            <v>$1K or Below</v>
          </cell>
          <cell r="AB7212" t="str">
            <v>2010 or before</v>
          </cell>
        </row>
        <row r="7213">
          <cell r="E7213">
            <v>23.48</v>
          </cell>
          <cell r="Z7213" t="str">
            <v>Legacy</v>
          </cell>
          <cell r="AA7213" t="str">
            <v>$1K or Below</v>
          </cell>
          <cell r="AB7213" t="str">
            <v>2010 or before</v>
          </cell>
        </row>
        <row r="7214">
          <cell r="E7214">
            <v>23.46</v>
          </cell>
          <cell r="Z7214" t="str">
            <v>Legacy</v>
          </cell>
          <cell r="AA7214" t="str">
            <v>$1K or Below</v>
          </cell>
          <cell r="AB7214" t="str">
            <v>2010 or before</v>
          </cell>
        </row>
        <row r="7215">
          <cell r="E7215">
            <v>23.36</v>
          </cell>
          <cell r="Z7215" t="str">
            <v>Legacy</v>
          </cell>
          <cell r="AA7215" t="str">
            <v>$1K or Below</v>
          </cell>
          <cell r="AB7215" t="str">
            <v>2010 or before</v>
          </cell>
        </row>
        <row r="7216">
          <cell r="E7216">
            <v>23.34</v>
          </cell>
          <cell r="Z7216" t="str">
            <v>Legacy</v>
          </cell>
          <cell r="AA7216" t="str">
            <v>$1K or Below</v>
          </cell>
          <cell r="AB7216">
            <v>2011</v>
          </cell>
        </row>
        <row r="7217">
          <cell r="E7217">
            <v>23.31</v>
          </cell>
          <cell r="Z7217" t="str">
            <v>Legacy</v>
          </cell>
          <cell r="AA7217" t="str">
            <v>$1K or Below</v>
          </cell>
          <cell r="AB7217" t="str">
            <v>2010 or before</v>
          </cell>
        </row>
        <row r="7218">
          <cell r="E7218">
            <v>23.29</v>
          </cell>
          <cell r="Z7218" t="str">
            <v>Legacy</v>
          </cell>
          <cell r="AA7218" t="str">
            <v>$1K or Below</v>
          </cell>
          <cell r="AB7218" t="str">
            <v>2010 or before</v>
          </cell>
        </row>
        <row r="7219">
          <cell r="E7219">
            <v>23.21</v>
          </cell>
          <cell r="Z7219" t="str">
            <v>Legacy</v>
          </cell>
          <cell r="AA7219" t="str">
            <v>$1K or Below</v>
          </cell>
          <cell r="AB7219" t="str">
            <v>2010 or before</v>
          </cell>
        </row>
        <row r="7220">
          <cell r="E7220">
            <v>23.09</v>
          </cell>
          <cell r="Z7220" t="str">
            <v>Legacy</v>
          </cell>
          <cell r="AA7220" t="str">
            <v>$1K or Below</v>
          </cell>
          <cell r="AB7220" t="str">
            <v>2010 or before</v>
          </cell>
        </row>
        <row r="7221">
          <cell r="E7221">
            <v>23.03</v>
          </cell>
          <cell r="Z7221" t="str">
            <v>Legacy</v>
          </cell>
          <cell r="AA7221" t="str">
            <v>$1K or Below</v>
          </cell>
          <cell r="AB7221" t="str">
            <v>2010 or before</v>
          </cell>
        </row>
        <row r="7222">
          <cell r="E7222">
            <v>22.99</v>
          </cell>
          <cell r="Z7222" t="str">
            <v>Legacy</v>
          </cell>
          <cell r="AA7222" t="str">
            <v>$1K or Below</v>
          </cell>
          <cell r="AB7222">
            <v>2012</v>
          </cell>
        </row>
        <row r="7223">
          <cell r="E7223">
            <v>22.99</v>
          </cell>
          <cell r="Z7223" t="str">
            <v>Legacy</v>
          </cell>
          <cell r="AA7223" t="str">
            <v>$1K or Below</v>
          </cell>
          <cell r="AB7223" t="str">
            <v>2010 or before</v>
          </cell>
        </row>
        <row r="7224">
          <cell r="E7224">
            <v>22.99</v>
          </cell>
          <cell r="Z7224" t="str">
            <v>Legacy</v>
          </cell>
          <cell r="AA7224" t="str">
            <v>$1K or Below</v>
          </cell>
          <cell r="AB7224" t="str">
            <v>2010 or before</v>
          </cell>
        </row>
        <row r="7225">
          <cell r="E7225">
            <v>22.99</v>
          </cell>
          <cell r="Z7225" t="str">
            <v>Legacy</v>
          </cell>
          <cell r="AA7225" t="str">
            <v>$1K or Below</v>
          </cell>
          <cell r="AB7225" t="str">
            <v>2010 or before</v>
          </cell>
        </row>
        <row r="7226">
          <cell r="E7226">
            <v>22.99</v>
          </cell>
          <cell r="Z7226" t="str">
            <v>Legacy</v>
          </cell>
          <cell r="AA7226" t="str">
            <v>$1K or Below</v>
          </cell>
          <cell r="AB7226" t="str">
            <v>2010 or before</v>
          </cell>
        </row>
        <row r="7227">
          <cell r="E7227">
            <v>22.99</v>
          </cell>
          <cell r="Z7227" t="str">
            <v>Legacy</v>
          </cell>
          <cell r="AA7227" t="str">
            <v>$1K or Below</v>
          </cell>
          <cell r="AB7227" t="str">
            <v>2010 or before</v>
          </cell>
        </row>
        <row r="7228">
          <cell r="E7228">
            <v>22.99</v>
          </cell>
          <cell r="Z7228" t="str">
            <v>Legacy</v>
          </cell>
          <cell r="AA7228" t="str">
            <v>$1K or Below</v>
          </cell>
          <cell r="AB7228" t="str">
            <v>2010 or before</v>
          </cell>
        </row>
        <row r="7229">
          <cell r="E7229">
            <v>22.99</v>
          </cell>
          <cell r="Z7229" t="str">
            <v>Legacy</v>
          </cell>
          <cell r="AA7229" t="str">
            <v>$1K or Below</v>
          </cell>
          <cell r="AB7229" t="str">
            <v>2010 or before</v>
          </cell>
        </row>
        <row r="7230">
          <cell r="E7230">
            <v>22.99</v>
          </cell>
          <cell r="Z7230" t="str">
            <v>Legacy</v>
          </cell>
          <cell r="AA7230" t="str">
            <v>$1K or Below</v>
          </cell>
          <cell r="AB7230" t="str">
            <v>2010 or before</v>
          </cell>
        </row>
        <row r="7231">
          <cell r="E7231">
            <v>22.98</v>
          </cell>
          <cell r="Z7231" t="str">
            <v>Inbound</v>
          </cell>
          <cell r="AA7231" t="str">
            <v>$1K or Below</v>
          </cell>
          <cell r="AB7231">
            <v>2012</v>
          </cell>
        </row>
        <row r="7232">
          <cell r="E7232">
            <v>22.98</v>
          </cell>
          <cell r="Z7232" t="str">
            <v>Legacy</v>
          </cell>
          <cell r="AA7232" t="str">
            <v>$1K or Below</v>
          </cell>
          <cell r="AB7232" t="str">
            <v>2010 or before</v>
          </cell>
        </row>
        <row r="7233">
          <cell r="E7233">
            <v>22.98</v>
          </cell>
          <cell r="Z7233" t="str">
            <v>Legacy</v>
          </cell>
          <cell r="AA7233" t="str">
            <v>$1K or Below</v>
          </cell>
          <cell r="AB7233" t="str">
            <v>2010 or before</v>
          </cell>
        </row>
        <row r="7234">
          <cell r="E7234">
            <v>22.98</v>
          </cell>
          <cell r="Z7234" t="str">
            <v>Legacy</v>
          </cell>
          <cell r="AA7234" t="str">
            <v>$1K or Below</v>
          </cell>
          <cell r="AB7234">
            <v>2012</v>
          </cell>
        </row>
        <row r="7235">
          <cell r="E7235">
            <v>22.98</v>
          </cell>
          <cell r="Z7235" t="str">
            <v>Legacy</v>
          </cell>
          <cell r="AA7235" t="str">
            <v>$1K or Below</v>
          </cell>
          <cell r="AB7235" t="str">
            <v>2010 or before</v>
          </cell>
        </row>
        <row r="7236">
          <cell r="E7236">
            <v>22.94</v>
          </cell>
          <cell r="Z7236" t="str">
            <v>Legacy</v>
          </cell>
          <cell r="AA7236" t="str">
            <v>$1K or Below</v>
          </cell>
          <cell r="AB7236" t="str">
            <v>2010 or before</v>
          </cell>
        </row>
        <row r="7237">
          <cell r="E7237">
            <v>22.94</v>
          </cell>
          <cell r="Z7237" t="str">
            <v>Legacy</v>
          </cell>
          <cell r="AA7237" t="str">
            <v>$1K or Below</v>
          </cell>
          <cell r="AB7237" t="str">
            <v>2010 or before</v>
          </cell>
        </row>
        <row r="7238">
          <cell r="E7238">
            <v>22.92</v>
          </cell>
          <cell r="Z7238" t="str">
            <v>Legacy</v>
          </cell>
          <cell r="AA7238" t="str">
            <v>$1K or Below</v>
          </cell>
          <cell r="AB7238" t="str">
            <v>2010 or before</v>
          </cell>
        </row>
        <row r="7239">
          <cell r="E7239">
            <v>22.9</v>
          </cell>
          <cell r="Z7239" t="str">
            <v>Legacy</v>
          </cell>
          <cell r="AA7239" t="str">
            <v>$1K or Below</v>
          </cell>
          <cell r="AB7239" t="str">
            <v>2010 or before</v>
          </cell>
        </row>
        <row r="7240">
          <cell r="E7240">
            <v>22.76</v>
          </cell>
          <cell r="Z7240" t="str">
            <v>Legacy</v>
          </cell>
          <cell r="AA7240" t="str">
            <v>$1K or Below</v>
          </cell>
          <cell r="AB7240" t="str">
            <v>2010 or before</v>
          </cell>
        </row>
        <row r="7241">
          <cell r="E7241">
            <v>22.74</v>
          </cell>
          <cell r="Z7241" t="str">
            <v>Legacy</v>
          </cell>
          <cell r="AA7241" t="str">
            <v>$1K or Below</v>
          </cell>
          <cell r="AB7241" t="str">
            <v>2010 or before</v>
          </cell>
        </row>
        <row r="7242">
          <cell r="E7242">
            <v>22.74</v>
          </cell>
          <cell r="Z7242" t="str">
            <v>Legacy</v>
          </cell>
          <cell r="AA7242" t="str">
            <v>$1K or Below</v>
          </cell>
          <cell r="AB7242">
            <v>2012</v>
          </cell>
        </row>
        <row r="7243">
          <cell r="E7243">
            <v>22.73</v>
          </cell>
          <cell r="Z7243" t="str">
            <v>Legacy</v>
          </cell>
          <cell r="AA7243" t="str">
            <v>$1K or Below</v>
          </cell>
          <cell r="AB7243" t="str">
            <v>2010 or before</v>
          </cell>
        </row>
        <row r="7244">
          <cell r="E7244">
            <v>22.68</v>
          </cell>
          <cell r="Z7244" t="str">
            <v>Legacy</v>
          </cell>
          <cell r="AA7244" t="str">
            <v>$1K or Below</v>
          </cell>
          <cell r="AB7244" t="str">
            <v>2010 or before</v>
          </cell>
        </row>
        <row r="7245">
          <cell r="E7245">
            <v>22.68</v>
          </cell>
          <cell r="Z7245" t="str">
            <v>Legacy</v>
          </cell>
          <cell r="AA7245" t="str">
            <v>$1K or Below</v>
          </cell>
          <cell r="AB7245" t="str">
            <v>2010 or before</v>
          </cell>
        </row>
        <row r="7246">
          <cell r="E7246">
            <v>22.66</v>
          </cell>
          <cell r="Z7246" t="str">
            <v>Legacy</v>
          </cell>
          <cell r="AA7246" t="str">
            <v>$1K or Below</v>
          </cell>
          <cell r="AB7246" t="str">
            <v>2010 or before</v>
          </cell>
        </row>
        <row r="7247">
          <cell r="E7247">
            <v>22.5</v>
          </cell>
          <cell r="Z7247" t="str">
            <v>Legacy</v>
          </cell>
          <cell r="AA7247" t="str">
            <v>$1K or Below</v>
          </cell>
          <cell r="AB7247" t="str">
            <v>2010 or before</v>
          </cell>
        </row>
        <row r="7248">
          <cell r="E7248">
            <v>22.5</v>
          </cell>
          <cell r="Z7248" t="str">
            <v>Legacy</v>
          </cell>
          <cell r="AA7248" t="str">
            <v>$1K or Below</v>
          </cell>
          <cell r="AB7248">
            <v>2012</v>
          </cell>
        </row>
        <row r="7249">
          <cell r="E7249">
            <v>22.49</v>
          </cell>
          <cell r="Z7249" t="str">
            <v>Legacy</v>
          </cell>
          <cell r="AA7249" t="str">
            <v>$1K or Below</v>
          </cell>
          <cell r="AB7249" t="str">
            <v>2010 or before</v>
          </cell>
        </row>
        <row r="7250">
          <cell r="E7250">
            <v>22.49</v>
          </cell>
          <cell r="Z7250" t="str">
            <v>Legacy</v>
          </cell>
          <cell r="AA7250" t="str">
            <v>$1K or Below</v>
          </cell>
          <cell r="AB7250" t="str">
            <v>2010 or before</v>
          </cell>
        </row>
        <row r="7251">
          <cell r="E7251">
            <v>22.47</v>
          </cell>
          <cell r="Z7251" t="str">
            <v>Legacy</v>
          </cell>
          <cell r="AA7251" t="str">
            <v>$1K or Below</v>
          </cell>
          <cell r="AB7251" t="str">
            <v>2010 or before</v>
          </cell>
        </row>
        <row r="7252">
          <cell r="E7252">
            <v>22.47</v>
          </cell>
          <cell r="Z7252" t="str">
            <v>Legacy</v>
          </cell>
          <cell r="AA7252" t="str">
            <v>$1K or Below</v>
          </cell>
          <cell r="AB7252" t="str">
            <v>2010 or before</v>
          </cell>
        </row>
        <row r="7253">
          <cell r="E7253">
            <v>22.46</v>
          </cell>
          <cell r="Z7253" t="str">
            <v>Legacy</v>
          </cell>
          <cell r="AA7253" t="str">
            <v>$1K or Below</v>
          </cell>
          <cell r="AB7253" t="str">
            <v>2010 or before</v>
          </cell>
        </row>
        <row r="7254">
          <cell r="E7254">
            <v>22.43</v>
          </cell>
          <cell r="Z7254" t="str">
            <v>Legacy</v>
          </cell>
          <cell r="AA7254" t="str">
            <v>$1K or Below</v>
          </cell>
          <cell r="AB7254" t="str">
            <v>2010 or before</v>
          </cell>
        </row>
        <row r="7255">
          <cell r="E7255">
            <v>22.4</v>
          </cell>
          <cell r="Z7255" t="str">
            <v>Legacy</v>
          </cell>
          <cell r="AA7255" t="str">
            <v>$1K or Below</v>
          </cell>
          <cell r="AB7255" t="str">
            <v>2010 or before</v>
          </cell>
        </row>
        <row r="7256">
          <cell r="E7256">
            <v>22.37</v>
          </cell>
          <cell r="Z7256" t="str">
            <v>Legacy</v>
          </cell>
          <cell r="AA7256" t="str">
            <v>$1K or Below</v>
          </cell>
          <cell r="AB7256" t="str">
            <v>2010 or before</v>
          </cell>
        </row>
        <row r="7257">
          <cell r="E7257">
            <v>22.34</v>
          </cell>
          <cell r="Z7257" t="str">
            <v>Legacy</v>
          </cell>
          <cell r="AA7257" t="str">
            <v>$1K or Below</v>
          </cell>
          <cell r="AB7257" t="str">
            <v>2010 or before</v>
          </cell>
        </row>
        <row r="7258">
          <cell r="E7258">
            <v>22.3</v>
          </cell>
          <cell r="Z7258" t="str">
            <v>Legacy</v>
          </cell>
          <cell r="AA7258" t="str">
            <v>$1K or Below</v>
          </cell>
          <cell r="AB7258">
            <v>2012</v>
          </cell>
        </row>
        <row r="7259">
          <cell r="E7259">
            <v>22.28</v>
          </cell>
          <cell r="Z7259" t="str">
            <v>Legacy</v>
          </cell>
          <cell r="AA7259" t="str">
            <v>$1K or Below</v>
          </cell>
          <cell r="AB7259" t="str">
            <v>2010 or before</v>
          </cell>
        </row>
        <row r="7260">
          <cell r="E7260">
            <v>22.26</v>
          </cell>
          <cell r="Z7260" t="str">
            <v>Legacy</v>
          </cell>
          <cell r="AA7260" t="str">
            <v>$1K or Below</v>
          </cell>
          <cell r="AB7260" t="str">
            <v>2010 or before</v>
          </cell>
        </row>
        <row r="7261">
          <cell r="E7261">
            <v>22.19</v>
          </cell>
          <cell r="Z7261" t="str">
            <v>Legacy</v>
          </cell>
          <cell r="AA7261" t="str">
            <v>$1K or Below</v>
          </cell>
          <cell r="AB7261" t="str">
            <v>2010 or before</v>
          </cell>
        </row>
        <row r="7262">
          <cell r="E7262">
            <v>22.14</v>
          </cell>
          <cell r="Z7262" t="str">
            <v>Legacy</v>
          </cell>
          <cell r="AA7262" t="str">
            <v>$1K or Below</v>
          </cell>
          <cell r="AB7262" t="str">
            <v>2010 or before</v>
          </cell>
        </row>
        <row r="7263">
          <cell r="E7263">
            <v>22</v>
          </cell>
          <cell r="Z7263" t="str">
            <v>Legacy</v>
          </cell>
          <cell r="AA7263" t="str">
            <v>$1K or Below</v>
          </cell>
          <cell r="AB7263" t="str">
            <v>2010 or before</v>
          </cell>
        </row>
        <row r="7264">
          <cell r="E7264">
            <v>22</v>
          </cell>
          <cell r="Z7264" t="str">
            <v>Legacy</v>
          </cell>
          <cell r="AA7264" t="str">
            <v>$1K or Below</v>
          </cell>
          <cell r="AB7264" t="str">
            <v>2010 or before</v>
          </cell>
        </row>
        <row r="7265">
          <cell r="E7265">
            <v>21.99</v>
          </cell>
          <cell r="Z7265" t="str">
            <v>Legacy</v>
          </cell>
          <cell r="AA7265" t="str">
            <v>$1K or Below</v>
          </cell>
          <cell r="AB7265" t="str">
            <v>2010 or before</v>
          </cell>
        </row>
        <row r="7266">
          <cell r="E7266">
            <v>21.98</v>
          </cell>
          <cell r="Z7266" t="str">
            <v>Legacy</v>
          </cell>
          <cell r="AA7266" t="str">
            <v>$1K or Below</v>
          </cell>
          <cell r="AB7266" t="str">
            <v>2010 or before</v>
          </cell>
        </row>
        <row r="7267">
          <cell r="E7267">
            <v>21.98</v>
          </cell>
          <cell r="Z7267" t="str">
            <v>Legacy</v>
          </cell>
          <cell r="AA7267" t="str">
            <v>$1K or Below</v>
          </cell>
          <cell r="AB7267" t="str">
            <v>2010 or before</v>
          </cell>
        </row>
        <row r="7268">
          <cell r="E7268">
            <v>21.97</v>
          </cell>
          <cell r="Z7268" t="str">
            <v>Legacy</v>
          </cell>
          <cell r="AA7268" t="str">
            <v>$1K or Below</v>
          </cell>
          <cell r="AB7268" t="str">
            <v>2010 or before</v>
          </cell>
        </row>
        <row r="7269">
          <cell r="E7269">
            <v>21.97</v>
          </cell>
          <cell r="Z7269" t="str">
            <v>Legacy</v>
          </cell>
          <cell r="AA7269" t="str">
            <v>$1K or Below</v>
          </cell>
          <cell r="AB7269" t="str">
            <v>2010 or before</v>
          </cell>
        </row>
        <row r="7270">
          <cell r="E7270">
            <v>21.97</v>
          </cell>
          <cell r="Z7270" t="str">
            <v>Legacy</v>
          </cell>
          <cell r="AA7270" t="str">
            <v>$1K or Below</v>
          </cell>
          <cell r="AB7270" t="str">
            <v>2010 or before</v>
          </cell>
        </row>
        <row r="7271">
          <cell r="E7271">
            <v>21.97</v>
          </cell>
          <cell r="Z7271" t="str">
            <v>Legacy</v>
          </cell>
          <cell r="AA7271" t="str">
            <v>$1K or Below</v>
          </cell>
          <cell r="AB7271" t="str">
            <v>2010 or before</v>
          </cell>
        </row>
        <row r="7272">
          <cell r="E7272">
            <v>21.96</v>
          </cell>
          <cell r="Z7272" t="str">
            <v>Legacy</v>
          </cell>
          <cell r="AA7272" t="str">
            <v>$1K or Below</v>
          </cell>
          <cell r="AB7272" t="str">
            <v>2010 or before</v>
          </cell>
        </row>
        <row r="7273">
          <cell r="E7273">
            <v>21.96</v>
          </cell>
          <cell r="Z7273" t="str">
            <v>Legacy</v>
          </cell>
          <cell r="AA7273" t="str">
            <v>$1K or Below</v>
          </cell>
          <cell r="AB7273" t="str">
            <v>2010 or before</v>
          </cell>
        </row>
        <row r="7274">
          <cell r="E7274">
            <v>21.95</v>
          </cell>
          <cell r="Z7274" t="str">
            <v>Legacy</v>
          </cell>
          <cell r="AA7274" t="str">
            <v>$1K or Below</v>
          </cell>
          <cell r="AB7274">
            <v>2011</v>
          </cell>
        </row>
        <row r="7275">
          <cell r="E7275">
            <v>21.9</v>
          </cell>
          <cell r="Z7275" t="str">
            <v>Legacy</v>
          </cell>
          <cell r="AA7275" t="str">
            <v>$1K or Below</v>
          </cell>
          <cell r="AB7275" t="str">
            <v>2010 or before</v>
          </cell>
        </row>
        <row r="7276">
          <cell r="E7276">
            <v>21.89</v>
          </cell>
          <cell r="Z7276" t="str">
            <v>Legacy</v>
          </cell>
          <cell r="AA7276" t="str">
            <v>$1K or Below</v>
          </cell>
          <cell r="AB7276" t="str">
            <v>2010 or before</v>
          </cell>
        </row>
        <row r="7277">
          <cell r="E7277">
            <v>21.89</v>
          </cell>
          <cell r="Z7277" t="str">
            <v>Legacy</v>
          </cell>
          <cell r="AA7277" t="str">
            <v>$1K or Below</v>
          </cell>
          <cell r="AB7277" t="str">
            <v>2010 or before</v>
          </cell>
        </row>
        <row r="7278">
          <cell r="E7278">
            <v>21.8</v>
          </cell>
          <cell r="Z7278" t="str">
            <v>Legacy</v>
          </cell>
          <cell r="AA7278" t="str">
            <v>$1K or Below</v>
          </cell>
          <cell r="AB7278">
            <v>2011</v>
          </cell>
        </row>
        <row r="7279">
          <cell r="E7279">
            <v>21.75</v>
          </cell>
          <cell r="Z7279" t="str">
            <v>Legacy</v>
          </cell>
          <cell r="AA7279" t="str">
            <v>$1K or Below</v>
          </cell>
          <cell r="AB7279" t="str">
            <v>2010 or before</v>
          </cell>
        </row>
        <row r="7280">
          <cell r="E7280">
            <v>21.72</v>
          </cell>
          <cell r="Z7280" t="str">
            <v>Legacy</v>
          </cell>
          <cell r="AA7280" t="str">
            <v>$1K or Below</v>
          </cell>
          <cell r="AB7280" t="str">
            <v>2010 or before</v>
          </cell>
        </row>
        <row r="7281">
          <cell r="E7281">
            <v>21.5</v>
          </cell>
          <cell r="Z7281" t="str">
            <v>Legacy</v>
          </cell>
          <cell r="AA7281" t="str">
            <v>$1K or Below</v>
          </cell>
          <cell r="AB7281" t="str">
            <v>2010 or before</v>
          </cell>
        </row>
        <row r="7282">
          <cell r="E7282">
            <v>21.49</v>
          </cell>
          <cell r="Z7282" t="str">
            <v>Legacy</v>
          </cell>
          <cell r="AA7282" t="str">
            <v>$1K or Below</v>
          </cell>
          <cell r="AB7282" t="str">
            <v>2010 or before</v>
          </cell>
        </row>
        <row r="7283">
          <cell r="E7283">
            <v>21.49</v>
          </cell>
          <cell r="Z7283" t="str">
            <v>Legacy</v>
          </cell>
          <cell r="AA7283" t="str">
            <v>$1K or Below</v>
          </cell>
          <cell r="AB7283" t="str">
            <v>2010 or before</v>
          </cell>
        </row>
        <row r="7284">
          <cell r="E7284">
            <v>21.49</v>
          </cell>
          <cell r="Z7284" t="str">
            <v>Legacy</v>
          </cell>
          <cell r="AA7284" t="str">
            <v>$1K or Below</v>
          </cell>
          <cell r="AB7284" t="str">
            <v>2010 or before</v>
          </cell>
        </row>
        <row r="7285">
          <cell r="E7285">
            <v>21.38</v>
          </cell>
          <cell r="Z7285" t="str">
            <v>Legacy</v>
          </cell>
          <cell r="AA7285" t="str">
            <v>$1K or Below</v>
          </cell>
          <cell r="AB7285" t="str">
            <v>2010 or before</v>
          </cell>
        </row>
        <row r="7286">
          <cell r="E7286">
            <v>21.34</v>
          </cell>
          <cell r="Z7286" t="str">
            <v>Legacy</v>
          </cell>
          <cell r="AA7286" t="str">
            <v>$1K or Below</v>
          </cell>
          <cell r="AB7286">
            <v>2012</v>
          </cell>
        </row>
        <row r="7287">
          <cell r="E7287">
            <v>21.25</v>
          </cell>
          <cell r="Z7287" t="str">
            <v>Legacy</v>
          </cell>
          <cell r="AA7287" t="str">
            <v>$1K or Below</v>
          </cell>
          <cell r="AB7287">
            <v>2011</v>
          </cell>
        </row>
        <row r="7288">
          <cell r="E7288">
            <v>21.14</v>
          </cell>
          <cell r="Z7288" t="str">
            <v>Legacy</v>
          </cell>
          <cell r="AA7288" t="str">
            <v>$1K or Below</v>
          </cell>
          <cell r="AB7288" t="str">
            <v>2010 or before</v>
          </cell>
        </row>
        <row r="7289">
          <cell r="E7289">
            <v>21.03</v>
          </cell>
          <cell r="Z7289" t="str">
            <v>Legacy</v>
          </cell>
          <cell r="AA7289" t="str">
            <v>$1K or Below</v>
          </cell>
          <cell r="AB7289">
            <v>2011</v>
          </cell>
        </row>
        <row r="7290">
          <cell r="E7290">
            <v>21</v>
          </cell>
          <cell r="Z7290" t="str">
            <v>Legacy</v>
          </cell>
          <cell r="AA7290" t="str">
            <v>$1K or Below</v>
          </cell>
          <cell r="AB7290" t="str">
            <v>2010 or before</v>
          </cell>
        </row>
        <row r="7291">
          <cell r="E7291">
            <v>20.99</v>
          </cell>
          <cell r="Z7291" t="str">
            <v>Legacy</v>
          </cell>
          <cell r="AA7291" t="str">
            <v>$1K or Below</v>
          </cell>
          <cell r="AB7291" t="str">
            <v>2010 or before</v>
          </cell>
        </row>
        <row r="7292">
          <cell r="E7292">
            <v>20.99</v>
          </cell>
          <cell r="Z7292" t="str">
            <v>Legacy</v>
          </cell>
          <cell r="AA7292" t="str">
            <v>$1K or Below</v>
          </cell>
          <cell r="AB7292" t="str">
            <v>2010 or before</v>
          </cell>
        </row>
        <row r="7293">
          <cell r="E7293">
            <v>20.99</v>
          </cell>
          <cell r="Z7293" t="str">
            <v>Legacy</v>
          </cell>
          <cell r="AA7293" t="str">
            <v>$1K or Below</v>
          </cell>
          <cell r="AB7293" t="str">
            <v>2010 or before</v>
          </cell>
        </row>
        <row r="7294">
          <cell r="E7294">
            <v>20.99</v>
          </cell>
          <cell r="Z7294" t="str">
            <v>Legacy</v>
          </cell>
          <cell r="AA7294" t="str">
            <v>$1K or Below</v>
          </cell>
          <cell r="AB7294" t="str">
            <v>2010 or before</v>
          </cell>
        </row>
        <row r="7295">
          <cell r="E7295">
            <v>20.99</v>
          </cell>
          <cell r="Z7295" t="str">
            <v>Legacy</v>
          </cell>
          <cell r="AA7295" t="str">
            <v>$1K or Below</v>
          </cell>
          <cell r="AB7295" t="str">
            <v>2010 or before</v>
          </cell>
        </row>
        <row r="7296">
          <cell r="E7296">
            <v>20.99</v>
          </cell>
          <cell r="Z7296" t="str">
            <v>Legacy</v>
          </cell>
          <cell r="AA7296" t="str">
            <v>$1K or Below</v>
          </cell>
          <cell r="AB7296" t="str">
            <v>2010 or before</v>
          </cell>
        </row>
        <row r="7297">
          <cell r="E7297">
            <v>20.98</v>
          </cell>
          <cell r="Z7297" t="str">
            <v>Legacy</v>
          </cell>
          <cell r="AA7297" t="str">
            <v>$1K or Below</v>
          </cell>
          <cell r="AB7297" t="str">
            <v>2010 or before</v>
          </cell>
        </row>
        <row r="7298">
          <cell r="E7298">
            <v>20.98</v>
          </cell>
          <cell r="Z7298" t="str">
            <v>Legacy</v>
          </cell>
          <cell r="AA7298" t="str">
            <v>$1K or Below</v>
          </cell>
          <cell r="AB7298" t="str">
            <v>2010 or before</v>
          </cell>
        </row>
        <row r="7299">
          <cell r="E7299">
            <v>20.98</v>
          </cell>
          <cell r="Z7299" t="str">
            <v>Legacy</v>
          </cell>
          <cell r="AA7299" t="str">
            <v>$1K or Below</v>
          </cell>
          <cell r="AB7299" t="str">
            <v>2010 or before</v>
          </cell>
        </row>
        <row r="7300">
          <cell r="E7300">
            <v>20.98</v>
          </cell>
          <cell r="Z7300" t="str">
            <v>Legacy</v>
          </cell>
          <cell r="AA7300" t="str">
            <v>$1K or Below</v>
          </cell>
          <cell r="AB7300" t="str">
            <v>2010 or before</v>
          </cell>
        </row>
        <row r="7301">
          <cell r="E7301">
            <v>20.97</v>
          </cell>
          <cell r="Z7301" t="str">
            <v>Legacy</v>
          </cell>
          <cell r="AA7301" t="str">
            <v>$1K or Below</v>
          </cell>
          <cell r="AB7301" t="str">
            <v>2010 or before</v>
          </cell>
        </row>
        <row r="7302">
          <cell r="E7302">
            <v>20.97</v>
          </cell>
          <cell r="Z7302" t="str">
            <v>Legacy</v>
          </cell>
          <cell r="AA7302" t="str">
            <v>$1K or Below</v>
          </cell>
          <cell r="AB7302" t="str">
            <v>2010 or before</v>
          </cell>
        </row>
        <row r="7303">
          <cell r="E7303">
            <v>20.96</v>
          </cell>
          <cell r="Z7303" t="str">
            <v>Legacy</v>
          </cell>
          <cell r="AA7303" t="str">
            <v>$1K or Below</v>
          </cell>
          <cell r="AB7303" t="str">
            <v>2010 or before</v>
          </cell>
        </row>
        <row r="7304">
          <cell r="E7304">
            <v>20.94</v>
          </cell>
          <cell r="Z7304" t="str">
            <v>Legacy</v>
          </cell>
          <cell r="AA7304" t="str">
            <v>$1K or Below</v>
          </cell>
          <cell r="AB7304" t="str">
            <v>2010 or before</v>
          </cell>
        </row>
        <row r="7305">
          <cell r="E7305">
            <v>20.94</v>
          </cell>
          <cell r="Z7305" t="str">
            <v>Legacy</v>
          </cell>
          <cell r="AA7305" t="str">
            <v>$1K or Below</v>
          </cell>
          <cell r="AB7305" t="str">
            <v>2010 or before</v>
          </cell>
        </row>
        <row r="7306">
          <cell r="E7306">
            <v>20.94</v>
          </cell>
          <cell r="Z7306" t="str">
            <v>Legacy</v>
          </cell>
          <cell r="AA7306" t="str">
            <v>$1K or Below</v>
          </cell>
          <cell r="AB7306" t="str">
            <v>2010 or before</v>
          </cell>
        </row>
        <row r="7307">
          <cell r="E7307">
            <v>20.94</v>
          </cell>
          <cell r="Z7307" t="str">
            <v>Legacy</v>
          </cell>
          <cell r="AA7307" t="str">
            <v>$1K or Below</v>
          </cell>
          <cell r="AB7307" t="str">
            <v>2010 or before</v>
          </cell>
        </row>
        <row r="7308">
          <cell r="E7308">
            <v>20.87</v>
          </cell>
          <cell r="Z7308" t="str">
            <v>Legacy</v>
          </cell>
          <cell r="AA7308" t="str">
            <v>$1K or Below</v>
          </cell>
          <cell r="AB7308" t="str">
            <v>2010 or before</v>
          </cell>
        </row>
        <row r="7309">
          <cell r="E7309">
            <v>20.7</v>
          </cell>
          <cell r="Z7309" t="str">
            <v>Legacy</v>
          </cell>
          <cell r="AA7309" t="str">
            <v>$1K or Below</v>
          </cell>
          <cell r="AB7309" t="str">
            <v>2010 or before</v>
          </cell>
        </row>
        <row r="7310">
          <cell r="E7310">
            <v>20.57</v>
          </cell>
          <cell r="Z7310" t="str">
            <v>Legacy</v>
          </cell>
          <cell r="AA7310" t="str">
            <v>$1K or Below</v>
          </cell>
          <cell r="AB7310" t="str">
            <v>2010 or before</v>
          </cell>
        </row>
        <row r="7311">
          <cell r="E7311">
            <v>20.54</v>
          </cell>
          <cell r="Z7311" t="str">
            <v>Legacy</v>
          </cell>
          <cell r="AA7311" t="str">
            <v>$1K or Below</v>
          </cell>
          <cell r="AB7311" t="str">
            <v>2010 or before</v>
          </cell>
        </row>
        <row r="7312">
          <cell r="E7312">
            <v>20.5</v>
          </cell>
          <cell r="Z7312" t="str">
            <v>Legacy</v>
          </cell>
          <cell r="AA7312" t="str">
            <v>$1K or Below</v>
          </cell>
          <cell r="AB7312" t="str">
            <v>2010 or before</v>
          </cell>
        </row>
        <row r="7313">
          <cell r="E7313">
            <v>20.5</v>
          </cell>
          <cell r="Z7313" t="str">
            <v>Legacy</v>
          </cell>
          <cell r="AA7313" t="str">
            <v>$1K or Below</v>
          </cell>
          <cell r="AB7313" t="str">
            <v>2010 or before</v>
          </cell>
        </row>
        <row r="7314">
          <cell r="E7314">
            <v>20.49</v>
          </cell>
          <cell r="Z7314" t="str">
            <v>Legacy</v>
          </cell>
          <cell r="AA7314" t="str">
            <v>$1K or Below</v>
          </cell>
          <cell r="AB7314" t="str">
            <v>2010 or before</v>
          </cell>
        </row>
        <row r="7315">
          <cell r="E7315">
            <v>20.49</v>
          </cell>
          <cell r="Z7315" t="str">
            <v>Legacy</v>
          </cell>
          <cell r="AA7315" t="str">
            <v>$1K or Below</v>
          </cell>
          <cell r="AB7315" t="str">
            <v>2010 or before</v>
          </cell>
        </row>
        <row r="7316">
          <cell r="E7316">
            <v>20.49</v>
          </cell>
          <cell r="Z7316" t="str">
            <v>Legacy</v>
          </cell>
          <cell r="AA7316" t="str">
            <v>$1K or Below</v>
          </cell>
          <cell r="AB7316" t="str">
            <v>2010 or before</v>
          </cell>
        </row>
        <row r="7317">
          <cell r="E7317">
            <v>20.49</v>
          </cell>
          <cell r="Z7317" t="str">
            <v>Legacy</v>
          </cell>
          <cell r="AA7317" t="str">
            <v>$1K or Below</v>
          </cell>
          <cell r="AB7317" t="str">
            <v>2010 or before</v>
          </cell>
        </row>
        <row r="7318">
          <cell r="E7318">
            <v>20.49</v>
          </cell>
          <cell r="Z7318" t="str">
            <v>Legacy</v>
          </cell>
          <cell r="AA7318" t="str">
            <v>$1K or Below</v>
          </cell>
          <cell r="AB7318" t="str">
            <v>2010 or before</v>
          </cell>
        </row>
        <row r="7319">
          <cell r="E7319">
            <v>20.49</v>
          </cell>
          <cell r="Z7319" t="str">
            <v>Legacy</v>
          </cell>
          <cell r="AA7319" t="str">
            <v>$1K or Below</v>
          </cell>
          <cell r="AB7319" t="str">
            <v>2010 or before</v>
          </cell>
        </row>
        <row r="7320">
          <cell r="E7320">
            <v>20.48</v>
          </cell>
          <cell r="Z7320" t="str">
            <v>Legacy</v>
          </cell>
          <cell r="AA7320" t="str">
            <v>$1K or Below</v>
          </cell>
          <cell r="AB7320">
            <v>2012</v>
          </cell>
        </row>
        <row r="7321">
          <cell r="E7321">
            <v>20.48</v>
          </cell>
          <cell r="Z7321" t="str">
            <v>Legacy</v>
          </cell>
          <cell r="AA7321" t="str">
            <v>$1K or Below</v>
          </cell>
          <cell r="AB7321" t="str">
            <v>2010 or before</v>
          </cell>
        </row>
        <row r="7322">
          <cell r="E7322">
            <v>20.48</v>
          </cell>
          <cell r="Z7322" t="str">
            <v>Legacy</v>
          </cell>
          <cell r="AA7322" t="str">
            <v>$1K or Below</v>
          </cell>
          <cell r="AB7322" t="str">
            <v>2010 or before</v>
          </cell>
        </row>
        <row r="7323">
          <cell r="E7323">
            <v>20.48</v>
          </cell>
          <cell r="Z7323" t="str">
            <v>Legacy</v>
          </cell>
          <cell r="AA7323" t="str">
            <v>$1K or Below</v>
          </cell>
          <cell r="AB7323" t="str">
            <v>2010 or before</v>
          </cell>
        </row>
        <row r="7324">
          <cell r="E7324">
            <v>20.47</v>
          </cell>
          <cell r="Z7324" t="str">
            <v>Legacy</v>
          </cell>
          <cell r="AA7324" t="str">
            <v>$1K or Below</v>
          </cell>
          <cell r="AB7324" t="str">
            <v>2010 or before</v>
          </cell>
        </row>
        <row r="7325">
          <cell r="E7325">
            <v>20.47</v>
          </cell>
          <cell r="Z7325" t="str">
            <v>Legacy</v>
          </cell>
          <cell r="AA7325" t="str">
            <v>$1K or Below</v>
          </cell>
          <cell r="AB7325" t="str">
            <v>2010 or before</v>
          </cell>
        </row>
        <row r="7326">
          <cell r="E7326">
            <v>20.45</v>
          </cell>
          <cell r="Z7326" t="str">
            <v>Legacy</v>
          </cell>
          <cell r="AA7326" t="str">
            <v>$1K or Below</v>
          </cell>
          <cell r="AB7326" t="str">
            <v>2010 or before</v>
          </cell>
        </row>
        <row r="7327">
          <cell r="E7327">
            <v>20.39</v>
          </cell>
          <cell r="Z7327" t="str">
            <v>Legacy</v>
          </cell>
          <cell r="AA7327" t="str">
            <v>$1K or Below</v>
          </cell>
          <cell r="AB7327" t="str">
            <v>2010 or before</v>
          </cell>
        </row>
        <row r="7328">
          <cell r="E7328">
            <v>20.37</v>
          </cell>
          <cell r="Z7328" t="str">
            <v>Legacy</v>
          </cell>
          <cell r="AA7328" t="str">
            <v>$1K or Below</v>
          </cell>
          <cell r="AB7328" t="str">
            <v>2010 or before</v>
          </cell>
        </row>
        <row r="7329">
          <cell r="E7329">
            <v>20.32</v>
          </cell>
          <cell r="Z7329" t="str">
            <v>Legacy</v>
          </cell>
          <cell r="AA7329" t="str">
            <v>$1K or Below</v>
          </cell>
          <cell r="AB7329" t="str">
            <v>2010 or before</v>
          </cell>
        </row>
        <row r="7330">
          <cell r="E7330">
            <v>20.239999999999998</v>
          </cell>
          <cell r="Z7330" t="str">
            <v>Legacy</v>
          </cell>
          <cell r="AA7330" t="str">
            <v>$1K or Below</v>
          </cell>
          <cell r="AB7330" t="str">
            <v>2010 or before</v>
          </cell>
        </row>
        <row r="7331">
          <cell r="E7331">
            <v>20.21</v>
          </cell>
          <cell r="Z7331" t="str">
            <v>Legacy</v>
          </cell>
          <cell r="AA7331" t="str">
            <v>$1K or Below</v>
          </cell>
          <cell r="AB7331" t="str">
            <v>2010 or before</v>
          </cell>
        </row>
        <row r="7332">
          <cell r="E7332">
            <v>20</v>
          </cell>
          <cell r="Z7332" t="str">
            <v>Legacy</v>
          </cell>
          <cell r="AA7332" t="str">
            <v>$1K or Below</v>
          </cell>
          <cell r="AB7332" t="str">
            <v>2010 or before</v>
          </cell>
        </row>
        <row r="7333">
          <cell r="E7333">
            <v>20</v>
          </cell>
          <cell r="Z7333" t="str">
            <v>Inbound</v>
          </cell>
          <cell r="AA7333" t="str">
            <v>$1K or Below</v>
          </cell>
          <cell r="AB7333">
            <v>2012</v>
          </cell>
        </row>
        <row r="7334">
          <cell r="E7334">
            <v>19.989999999999998</v>
          </cell>
          <cell r="Z7334" t="str">
            <v>Legacy</v>
          </cell>
          <cell r="AA7334" t="str">
            <v>$1K or Below</v>
          </cell>
          <cell r="AB7334" t="str">
            <v>2010 or before</v>
          </cell>
        </row>
        <row r="7335">
          <cell r="E7335">
            <v>19.989999999999998</v>
          </cell>
          <cell r="Z7335" t="str">
            <v>Legacy</v>
          </cell>
          <cell r="AA7335" t="str">
            <v>$1K or Below</v>
          </cell>
          <cell r="AB7335" t="str">
            <v>2010 or before</v>
          </cell>
        </row>
        <row r="7336">
          <cell r="E7336">
            <v>19.989999999999998</v>
          </cell>
          <cell r="Z7336" t="str">
            <v>Legacy</v>
          </cell>
          <cell r="AA7336" t="str">
            <v>$1K or Below</v>
          </cell>
          <cell r="AB7336" t="str">
            <v>2010 or before</v>
          </cell>
        </row>
        <row r="7337">
          <cell r="E7337">
            <v>19.989999999999998</v>
          </cell>
          <cell r="Z7337" t="str">
            <v>Legacy</v>
          </cell>
          <cell r="AA7337" t="str">
            <v>$1K or Below</v>
          </cell>
          <cell r="AB7337" t="str">
            <v>2010 or before</v>
          </cell>
        </row>
        <row r="7338">
          <cell r="E7338">
            <v>19.989999999999998</v>
          </cell>
          <cell r="Z7338" t="str">
            <v>Legacy</v>
          </cell>
          <cell r="AA7338" t="str">
            <v>$1K or Below</v>
          </cell>
          <cell r="AB7338" t="str">
            <v>2010 or before</v>
          </cell>
        </row>
        <row r="7339">
          <cell r="E7339">
            <v>19.989999999999998</v>
          </cell>
          <cell r="Z7339" t="str">
            <v>Legacy</v>
          </cell>
          <cell r="AA7339" t="str">
            <v>$1K or Below</v>
          </cell>
          <cell r="AB7339" t="str">
            <v>2010 or before</v>
          </cell>
        </row>
        <row r="7340">
          <cell r="E7340">
            <v>19.989999999999998</v>
          </cell>
          <cell r="Z7340" t="str">
            <v>Legacy</v>
          </cell>
          <cell r="AA7340" t="str">
            <v>$1K or Below</v>
          </cell>
          <cell r="AB7340" t="str">
            <v>2010 or before</v>
          </cell>
        </row>
        <row r="7341">
          <cell r="E7341">
            <v>19.989999999999998</v>
          </cell>
          <cell r="Z7341" t="str">
            <v>Legacy</v>
          </cell>
          <cell r="AA7341" t="str">
            <v>$1K or Below</v>
          </cell>
          <cell r="AB7341" t="str">
            <v>2010 or before</v>
          </cell>
        </row>
        <row r="7342">
          <cell r="E7342">
            <v>19.989999999999998</v>
          </cell>
          <cell r="Z7342" t="str">
            <v>Legacy</v>
          </cell>
          <cell r="AA7342" t="str">
            <v>$1K or Below</v>
          </cell>
          <cell r="AB7342" t="str">
            <v>2010 or before</v>
          </cell>
        </row>
        <row r="7343">
          <cell r="E7343">
            <v>19.989999999999998</v>
          </cell>
          <cell r="Z7343" t="str">
            <v>Legacy</v>
          </cell>
          <cell r="AA7343" t="str">
            <v>$1K or Below</v>
          </cell>
          <cell r="AB7343" t="str">
            <v>2010 or before</v>
          </cell>
        </row>
        <row r="7344">
          <cell r="E7344">
            <v>19.989999999999998</v>
          </cell>
          <cell r="Z7344" t="str">
            <v>Legacy</v>
          </cell>
          <cell r="AA7344" t="str">
            <v>$1K or Below</v>
          </cell>
          <cell r="AB7344" t="str">
            <v>2010 or before</v>
          </cell>
        </row>
        <row r="7345">
          <cell r="E7345">
            <v>19.989999999999998</v>
          </cell>
          <cell r="Z7345" t="str">
            <v>Legacy</v>
          </cell>
          <cell r="AA7345" t="str">
            <v>$1K or Below</v>
          </cell>
          <cell r="AB7345" t="str">
            <v>2010 or before</v>
          </cell>
        </row>
        <row r="7346">
          <cell r="E7346">
            <v>19.98</v>
          </cell>
          <cell r="Z7346" t="str">
            <v>Legacy</v>
          </cell>
          <cell r="AA7346" t="str">
            <v>$1K or Below</v>
          </cell>
          <cell r="AB7346" t="str">
            <v>2010 or before</v>
          </cell>
        </row>
        <row r="7347">
          <cell r="E7347">
            <v>19.98</v>
          </cell>
          <cell r="Z7347" t="str">
            <v>Legacy</v>
          </cell>
          <cell r="AA7347" t="str">
            <v>$1K or Below</v>
          </cell>
          <cell r="AB7347" t="str">
            <v>2010 or before</v>
          </cell>
        </row>
        <row r="7348">
          <cell r="E7348">
            <v>19.98</v>
          </cell>
          <cell r="Z7348" t="str">
            <v>Legacy</v>
          </cell>
          <cell r="AA7348" t="str">
            <v>$1K or Below</v>
          </cell>
          <cell r="AB7348" t="str">
            <v>2010 or before</v>
          </cell>
        </row>
        <row r="7349">
          <cell r="E7349">
            <v>19.98</v>
          </cell>
          <cell r="Z7349" t="str">
            <v>Legacy</v>
          </cell>
          <cell r="AA7349" t="str">
            <v>$1K or Below</v>
          </cell>
          <cell r="AB7349" t="str">
            <v>2010 or before</v>
          </cell>
        </row>
        <row r="7350">
          <cell r="E7350">
            <v>19.98</v>
          </cell>
          <cell r="Z7350" t="str">
            <v>Legacy</v>
          </cell>
          <cell r="AA7350" t="str">
            <v>$1K or Below</v>
          </cell>
          <cell r="AB7350" t="str">
            <v>2010 or before</v>
          </cell>
        </row>
        <row r="7351">
          <cell r="E7351">
            <v>19.98</v>
          </cell>
          <cell r="Z7351" t="str">
            <v>Legacy</v>
          </cell>
          <cell r="AA7351" t="str">
            <v>$1K or Below</v>
          </cell>
          <cell r="AB7351" t="str">
            <v>2010 or before</v>
          </cell>
        </row>
        <row r="7352">
          <cell r="E7352">
            <v>19.98</v>
          </cell>
          <cell r="Z7352" t="str">
            <v>Legacy</v>
          </cell>
          <cell r="AA7352" t="str">
            <v>$1K or Below</v>
          </cell>
          <cell r="AB7352" t="str">
            <v>2010 or before</v>
          </cell>
        </row>
        <row r="7353">
          <cell r="E7353">
            <v>19.98</v>
          </cell>
          <cell r="Z7353" t="str">
            <v>Legacy</v>
          </cell>
          <cell r="AA7353" t="str">
            <v>$1K or Below</v>
          </cell>
          <cell r="AB7353" t="str">
            <v>2010 or before</v>
          </cell>
        </row>
        <row r="7354">
          <cell r="E7354">
            <v>19.97</v>
          </cell>
          <cell r="Z7354" t="str">
            <v>Legacy</v>
          </cell>
          <cell r="AA7354" t="str">
            <v>$1K or Below</v>
          </cell>
          <cell r="AB7354" t="str">
            <v>2010 or before</v>
          </cell>
        </row>
        <row r="7355">
          <cell r="E7355">
            <v>19.96</v>
          </cell>
          <cell r="Z7355" t="str">
            <v>Legacy</v>
          </cell>
          <cell r="AA7355" t="str">
            <v>$1K or Below</v>
          </cell>
          <cell r="AB7355" t="str">
            <v>2010 or before</v>
          </cell>
        </row>
        <row r="7356">
          <cell r="E7356">
            <v>19.96</v>
          </cell>
          <cell r="Z7356" t="str">
            <v>Legacy</v>
          </cell>
          <cell r="AA7356" t="str">
            <v>$1K or Below</v>
          </cell>
          <cell r="AB7356" t="str">
            <v>2010 or before</v>
          </cell>
        </row>
        <row r="7357">
          <cell r="E7357">
            <v>19.95</v>
          </cell>
          <cell r="Z7357" t="str">
            <v>Outbound</v>
          </cell>
          <cell r="AA7357" t="str">
            <v>$1K or Below</v>
          </cell>
          <cell r="AB7357">
            <v>2013</v>
          </cell>
        </row>
        <row r="7358">
          <cell r="E7358">
            <v>19.940000000000001</v>
          </cell>
          <cell r="Z7358" t="str">
            <v>Legacy</v>
          </cell>
          <cell r="AA7358" t="str">
            <v>$1K or Below</v>
          </cell>
          <cell r="AB7358" t="str">
            <v>2010 or before</v>
          </cell>
        </row>
        <row r="7359">
          <cell r="E7359">
            <v>19.940000000000001</v>
          </cell>
          <cell r="Z7359" t="str">
            <v>Legacy</v>
          </cell>
          <cell r="AA7359" t="str">
            <v>$1K or Below</v>
          </cell>
          <cell r="AB7359" t="str">
            <v>2010 or before</v>
          </cell>
        </row>
        <row r="7360">
          <cell r="E7360">
            <v>19.940000000000001</v>
          </cell>
          <cell r="Z7360" t="str">
            <v>Legacy</v>
          </cell>
          <cell r="AA7360" t="str">
            <v>$1K or Below</v>
          </cell>
          <cell r="AB7360" t="str">
            <v>2010 or before</v>
          </cell>
        </row>
        <row r="7361">
          <cell r="E7361">
            <v>19.940000000000001</v>
          </cell>
          <cell r="Z7361" t="str">
            <v>Legacy</v>
          </cell>
          <cell r="AA7361" t="str">
            <v>$1K or Below</v>
          </cell>
          <cell r="AB7361" t="str">
            <v>2010 or before</v>
          </cell>
        </row>
        <row r="7362">
          <cell r="E7362">
            <v>19.940000000000001</v>
          </cell>
          <cell r="Z7362" t="str">
            <v>Legacy</v>
          </cell>
          <cell r="AA7362" t="str">
            <v>$1K or Below</v>
          </cell>
          <cell r="AB7362" t="str">
            <v>2010 or before</v>
          </cell>
        </row>
        <row r="7363">
          <cell r="E7363">
            <v>19.91</v>
          </cell>
          <cell r="Z7363" t="str">
            <v>Legacy</v>
          </cell>
          <cell r="AA7363" t="str">
            <v>$1K or Below</v>
          </cell>
          <cell r="AB7363" t="str">
            <v>2010 or before</v>
          </cell>
        </row>
        <row r="7364">
          <cell r="E7364">
            <v>19.91</v>
          </cell>
          <cell r="Z7364" t="str">
            <v>Legacy</v>
          </cell>
          <cell r="AA7364" t="str">
            <v>$1K or Below</v>
          </cell>
          <cell r="AB7364" t="str">
            <v>2010 or before</v>
          </cell>
        </row>
        <row r="7365">
          <cell r="E7365">
            <v>19.89</v>
          </cell>
          <cell r="Z7365" t="str">
            <v>Legacy</v>
          </cell>
          <cell r="AA7365" t="str">
            <v>$1K or Below</v>
          </cell>
          <cell r="AB7365" t="str">
            <v>2010 or before</v>
          </cell>
        </row>
        <row r="7366">
          <cell r="E7366">
            <v>19.7</v>
          </cell>
          <cell r="Z7366" t="str">
            <v>Legacy</v>
          </cell>
          <cell r="AA7366" t="str">
            <v>$1K or Below</v>
          </cell>
          <cell r="AB7366" t="str">
            <v>2010 or before</v>
          </cell>
        </row>
        <row r="7367">
          <cell r="E7367">
            <v>19.690000000000001</v>
          </cell>
          <cell r="Z7367" t="str">
            <v>Legacy</v>
          </cell>
          <cell r="AA7367" t="str">
            <v>$1K or Below</v>
          </cell>
          <cell r="AB7367" t="str">
            <v>2010 or before</v>
          </cell>
        </row>
        <row r="7368">
          <cell r="E7368">
            <v>19.649999999999999</v>
          </cell>
          <cell r="Z7368" t="str">
            <v>Legacy</v>
          </cell>
          <cell r="AA7368" t="str">
            <v>$1K or Below</v>
          </cell>
          <cell r="AB7368" t="str">
            <v>2010 or before</v>
          </cell>
        </row>
        <row r="7369">
          <cell r="E7369">
            <v>19.62</v>
          </cell>
          <cell r="Z7369" t="str">
            <v>Legacy</v>
          </cell>
          <cell r="AA7369" t="str">
            <v>$1K or Below</v>
          </cell>
          <cell r="AB7369" t="str">
            <v>2010 or before</v>
          </cell>
        </row>
        <row r="7370">
          <cell r="E7370">
            <v>19.5</v>
          </cell>
          <cell r="Z7370" t="str">
            <v>Legacy</v>
          </cell>
          <cell r="AA7370" t="str">
            <v>$1K or Below</v>
          </cell>
          <cell r="AB7370" t="str">
            <v>2010 or before</v>
          </cell>
        </row>
        <row r="7371">
          <cell r="E7371">
            <v>19.489999999999998</v>
          </cell>
          <cell r="Z7371" t="str">
            <v>Legacy</v>
          </cell>
          <cell r="AA7371" t="str">
            <v>$1K or Below</v>
          </cell>
          <cell r="AB7371" t="str">
            <v>2010 or before</v>
          </cell>
        </row>
        <row r="7372">
          <cell r="E7372">
            <v>19.48</v>
          </cell>
          <cell r="Z7372" t="str">
            <v>Legacy</v>
          </cell>
          <cell r="AA7372" t="str">
            <v>$1K or Below</v>
          </cell>
          <cell r="AB7372" t="str">
            <v>2010 or before</v>
          </cell>
        </row>
        <row r="7373">
          <cell r="E7373">
            <v>19.48</v>
          </cell>
          <cell r="Z7373" t="str">
            <v>Legacy</v>
          </cell>
          <cell r="AA7373" t="str">
            <v>$1K or Below</v>
          </cell>
          <cell r="AB7373" t="str">
            <v>2010 or before</v>
          </cell>
        </row>
        <row r="7374">
          <cell r="E7374">
            <v>19.48</v>
          </cell>
          <cell r="Z7374" t="str">
            <v>Legacy</v>
          </cell>
          <cell r="AA7374" t="str">
            <v>$1K or Below</v>
          </cell>
          <cell r="AB7374" t="str">
            <v>2010 or before</v>
          </cell>
        </row>
        <row r="7375">
          <cell r="E7375">
            <v>19.48</v>
          </cell>
          <cell r="Z7375" t="str">
            <v>Ungating</v>
          </cell>
          <cell r="AA7375" t="str">
            <v>$1K or Below</v>
          </cell>
          <cell r="AB7375">
            <v>2013</v>
          </cell>
        </row>
        <row r="7376">
          <cell r="E7376">
            <v>19.48</v>
          </cell>
          <cell r="Z7376" t="str">
            <v>Legacy</v>
          </cell>
          <cell r="AA7376" t="str">
            <v>$1K or Below</v>
          </cell>
          <cell r="AB7376" t="str">
            <v>2010 or before</v>
          </cell>
        </row>
        <row r="7377">
          <cell r="E7377">
            <v>19.48</v>
          </cell>
          <cell r="Z7377" t="str">
            <v>Legacy</v>
          </cell>
          <cell r="AA7377" t="str">
            <v>$1K or Below</v>
          </cell>
          <cell r="AB7377" t="str">
            <v>2010 or before</v>
          </cell>
        </row>
        <row r="7378">
          <cell r="E7378">
            <v>19.47</v>
          </cell>
          <cell r="Z7378" t="str">
            <v>Legacy</v>
          </cell>
          <cell r="AA7378" t="str">
            <v>$1K or Below</v>
          </cell>
          <cell r="AB7378" t="str">
            <v>2010 or before</v>
          </cell>
        </row>
        <row r="7379">
          <cell r="E7379">
            <v>19.46</v>
          </cell>
          <cell r="Z7379" t="str">
            <v>Legacy</v>
          </cell>
          <cell r="AA7379" t="str">
            <v>$1K or Below</v>
          </cell>
          <cell r="AB7379" t="str">
            <v>2010 or before</v>
          </cell>
        </row>
        <row r="7380">
          <cell r="E7380">
            <v>19.45</v>
          </cell>
          <cell r="Z7380" t="str">
            <v>Legacy</v>
          </cell>
          <cell r="AA7380" t="str">
            <v>$1K or Below</v>
          </cell>
          <cell r="AB7380" t="str">
            <v>2010 or before</v>
          </cell>
        </row>
        <row r="7381">
          <cell r="E7381">
            <v>19.45</v>
          </cell>
          <cell r="Z7381" t="str">
            <v>Legacy</v>
          </cell>
          <cell r="AA7381" t="str">
            <v>$1K or Below</v>
          </cell>
          <cell r="AB7381" t="str">
            <v>2010 or before</v>
          </cell>
        </row>
        <row r="7382">
          <cell r="E7382">
            <v>19.420000000000002</v>
          </cell>
          <cell r="Z7382" t="str">
            <v>Legacy</v>
          </cell>
          <cell r="AA7382" t="str">
            <v>$1K or Below</v>
          </cell>
          <cell r="AB7382" t="str">
            <v>2010 or before</v>
          </cell>
        </row>
        <row r="7383">
          <cell r="E7383">
            <v>19.420000000000002</v>
          </cell>
          <cell r="Z7383" t="str">
            <v>Legacy</v>
          </cell>
          <cell r="AA7383" t="str">
            <v>$1K or Below</v>
          </cell>
          <cell r="AB7383" t="str">
            <v>2010 or before</v>
          </cell>
        </row>
        <row r="7384">
          <cell r="E7384">
            <v>19.399999999999999</v>
          </cell>
          <cell r="Z7384" t="str">
            <v>Legacy</v>
          </cell>
          <cell r="AA7384" t="str">
            <v>$1K or Below</v>
          </cell>
          <cell r="AB7384" t="str">
            <v>2010 or before</v>
          </cell>
        </row>
        <row r="7385">
          <cell r="E7385">
            <v>19.3</v>
          </cell>
          <cell r="Z7385" t="str">
            <v>Legacy</v>
          </cell>
          <cell r="AA7385" t="str">
            <v>$1K or Below</v>
          </cell>
          <cell r="AB7385" t="str">
            <v>2010 or before</v>
          </cell>
        </row>
        <row r="7386">
          <cell r="E7386">
            <v>19.29</v>
          </cell>
          <cell r="Z7386" t="str">
            <v>Legacy</v>
          </cell>
          <cell r="AA7386" t="str">
            <v>$1K or Below</v>
          </cell>
          <cell r="AB7386" t="str">
            <v>2010 or before</v>
          </cell>
        </row>
        <row r="7387">
          <cell r="E7387">
            <v>19.28</v>
          </cell>
          <cell r="Z7387" t="str">
            <v>Legacy</v>
          </cell>
          <cell r="AA7387" t="str">
            <v>$1K or Below</v>
          </cell>
          <cell r="AB7387" t="str">
            <v>2010 or before</v>
          </cell>
        </row>
        <row r="7388">
          <cell r="E7388">
            <v>19.239999999999998</v>
          </cell>
          <cell r="Z7388" t="str">
            <v>Legacy</v>
          </cell>
          <cell r="AA7388" t="str">
            <v>$1K or Below</v>
          </cell>
          <cell r="AB7388" t="str">
            <v>2010 or before</v>
          </cell>
        </row>
        <row r="7389">
          <cell r="E7389">
            <v>19.14</v>
          </cell>
          <cell r="Z7389" t="str">
            <v>Legacy</v>
          </cell>
          <cell r="AA7389" t="str">
            <v>$1K or Below</v>
          </cell>
          <cell r="AB7389" t="str">
            <v>2010 or before</v>
          </cell>
        </row>
        <row r="7390">
          <cell r="E7390">
            <v>19.11</v>
          </cell>
          <cell r="Z7390" t="str">
            <v>Legacy</v>
          </cell>
          <cell r="AA7390" t="str">
            <v>$1K or Below</v>
          </cell>
          <cell r="AB7390" t="str">
            <v>2010 or before</v>
          </cell>
        </row>
        <row r="7391">
          <cell r="E7391">
            <v>18.989999999999998</v>
          </cell>
          <cell r="Z7391" t="str">
            <v>Legacy</v>
          </cell>
          <cell r="AA7391" t="str">
            <v>$1K or Below</v>
          </cell>
          <cell r="AB7391" t="str">
            <v>2010 or before</v>
          </cell>
        </row>
        <row r="7392">
          <cell r="E7392">
            <v>18.989999999999998</v>
          </cell>
          <cell r="Z7392" t="str">
            <v>Legacy</v>
          </cell>
          <cell r="AA7392" t="str">
            <v>$1K or Below</v>
          </cell>
          <cell r="AB7392" t="str">
            <v>2010 or before</v>
          </cell>
        </row>
        <row r="7393">
          <cell r="E7393">
            <v>18.989999999999998</v>
          </cell>
          <cell r="Z7393" t="str">
            <v>Legacy</v>
          </cell>
          <cell r="AA7393" t="str">
            <v>$1K or Below</v>
          </cell>
          <cell r="AB7393">
            <v>2011</v>
          </cell>
        </row>
        <row r="7394">
          <cell r="E7394">
            <v>18.989999999999998</v>
          </cell>
          <cell r="Z7394" t="str">
            <v>Legacy</v>
          </cell>
          <cell r="AA7394" t="str">
            <v>$1K or Below</v>
          </cell>
          <cell r="AB7394" t="str">
            <v>2010 or before</v>
          </cell>
        </row>
        <row r="7395">
          <cell r="E7395">
            <v>18.989999999999998</v>
          </cell>
          <cell r="Z7395" t="str">
            <v>Legacy</v>
          </cell>
          <cell r="AA7395" t="str">
            <v>$1K or Below</v>
          </cell>
          <cell r="AB7395" t="str">
            <v>2010 or before</v>
          </cell>
        </row>
        <row r="7396">
          <cell r="E7396">
            <v>18.98</v>
          </cell>
          <cell r="Z7396" t="str">
            <v>Legacy</v>
          </cell>
          <cell r="AA7396" t="str">
            <v>$1K or Below</v>
          </cell>
          <cell r="AB7396" t="str">
            <v>2010 or before</v>
          </cell>
        </row>
        <row r="7397">
          <cell r="E7397">
            <v>18.98</v>
          </cell>
          <cell r="Z7397" t="str">
            <v>Legacy</v>
          </cell>
          <cell r="AA7397" t="str">
            <v>$1K or Below</v>
          </cell>
          <cell r="AB7397" t="str">
            <v>2010 or before</v>
          </cell>
        </row>
        <row r="7398">
          <cell r="E7398">
            <v>18.98</v>
          </cell>
          <cell r="Z7398" t="str">
            <v>Legacy</v>
          </cell>
          <cell r="AA7398" t="str">
            <v>$1K or Below</v>
          </cell>
          <cell r="AB7398" t="str">
            <v>2010 or before</v>
          </cell>
        </row>
        <row r="7399">
          <cell r="E7399">
            <v>18.98</v>
          </cell>
          <cell r="Z7399" t="str">
            <v>Legacy</v>
          </cell>
          <cell r="AA7399" t="str">
            <v>$1K or Below</v>
          </cell>
          <cell r="AB7399" t="str">
            <v>2010 or before</v>
          </cell>
        </row>
        <row r="7400">
          <cell r="E7400">
            <v>18.96</v>
          </cell>
          <cell r="Z7400" t="str">
            <v>Legacy</v>
          </cell>
          <cell r="AA7400" t="str">
            <v>$1K or Below</v>
          </cell>
          <cell r="AB7400">
            <v>2011</v>
          </cell>
        </row>
        <row r="7401">
          <cell r="E7401">
            <v>18.96</v>
          </cell>
          <cell r="Z7401" t="str">
            <v>Legacy</v>
          </cell>
          <cell r="AA7401" t="str">
            <v>$1K or Below</v>
          </cell>
          <cell r="AB7401" t="str">
            <v>2010 or before</v>
          </cell>
        </row>
        <row r="7402">
          <cell r="E7402">
            <v>18.95</v>
          </cell>
          <cell r="Z7402" t="str">
            <v>Legacy</v>
          </cell>
          <cell r="AA7402" t="str">
            <v>$1K or Below</v>
          </cell>
          <cell r="AB7402">
            <v>2011</v>
          </cell>
        </row>
        <row r="7403">
          <cell r="E7403">
            <v>18.940000000000001</v>
          </cell>
          <cell r="Z7403" t="str">
            <v>Legacy</v>
          </cell>
          <cell r="AA7403" t="str">
            <v>$1K or Below</v>
          </cell>
          <cell r="AB7403" t="str">
            <v>2010 or before</v>
          </cell>
        </row>
        <row r="7404">
          <cell r="E7404">
            <v>18.850000000000001</v>
          </cell>
          <cell r="Z7404" t="str">
            <v>Legacy</v>
          </cell>
          <cell r="AA7404" t="str">
            <v>$1K or Below</v>
          </cell>
          <cell r="AB7404" t="str">
            <v>2010 or before</v>
          </cell>
        </row>
        <row r="7405">
          <cell r="E7405">
            <v>18.8</v>
          </cell>
          <cell r="Z7405" t="str">
            <v>Legacy</v>
          </cell>
          <cell r="AA7405" t="str">
            <v>$1K or Below</v>
          </cell>
          <cell r="AB7405" t="str">
            <v>2010 or before</v>
          </cell>
        </row>
        <row r="7406">
          <cell r="E7406">
            <v>18.78</v>
          </cell>
          <cell r="Z7406" t="str">
            <v>Legacy</v>
          </cell>
          <cell r="AA7406" t="str">
            <v>$1K or Below</v>
          </cell>
          <cell r="AB7406" t="str">
            <v>2010 or before</v>
          </cell>
        </row>
        <row r="7407">
          <cell r="E7407">
            <v>18.73</v>
          </cell>
          <cell r="Z7407" t="str">
            <v>Legacy</v>
          </cell>
          <cell r="AA7407" t="str">
            <v>$1K or Below</v>
          </cell>
          <cell r="AB7407" t="str">
            <v>2010 or before</v>
          </cell>
        </row>
        <row r="7408">
          <cell r="E7408">
            <v>18.64</v>
          </cell>
          <cell r="Z7408" t="str">
            <v>Legacy</v>
          </cell>
          <cell r="AA7408" t="str">
            <v>$1K or Below</v>
          </cell>
          <cell r="AB7408" t="str">
            <v>2010 or before</v>
          </cell>
        </row>
        <row r="7409">
          <cell r="E7409">
            <v>18.579999999999998</v>
          </cell>
          <cell r="Z7409" t="str">
            <v>Legacy</v>
          </cell>
          <cell r="AA7409" t="str">
            <v>$1K or Below</v>
          </cell>
          <cell r="AB7409" t="str">
            <v>2010 or before</v>
          </cell>
        </row>
        <row r="7410">
          <cell r="E7410">
            <v>18.54</v>
          </cell>
          <cell r="Z7410" t="str">
            <v>Legacy</v>
          </cell>
          <cell r="AA7410" t="str">
            <v>$1K or Below</v>
          </cell>
          <cell r="AB7410" t="str">
            <v>2010 or before</v>
          </cell>
        </row>
        <row r="7411">
          <cell r="E7411">
            <v>18.489999999999998</v>
          </cell>
          <cell r="Z7411" t="str">
            <v>Legacy</v>
          </cell>
          <cell r="AA7411" t="str">
            <v>$1K or Below</v>
          </cell>
          <cell r="AB7411" t="str">
            <v>2010 or before</v>
          </cell>
        </row>
        <row r="7412">
          <cell r="E7412">
            <v>18.489999999999998</v>
          </cell>
          <cell r="Z7412" t="str">
            <v>Legacy</v>
          </cell>
          <cell r="AA7412" t="str">
            <v>$1K or Below</v>
          </cell>
          <cell r="AB7412" t="str">
            <v>2010 or before</v>
          </cell>
        </row>
        <row r="7413">
          <cell r="E7413">
            <v>18.489999999999998</v>
          </cell>
          <cell r="Z7413" t="str">
            <v>Legacy</v>
          </cell>
          <cell r="AA7413" t="str">
            <v>$1K or Below</v>
          </cell>
          <cell r="AB7413" t="str">
            <v>2010 or before</v>
          </cell>
        </row>
        <row r="7414">
          <cell r="E7414">
            <v>18.489999999999998</v>
          </cell>
          <cell r="Z7414" t="str">
            <v>Legacy</v>
          </cell>
          <cell r="AA7414" t="str">
            <v>$1K or Below</v>
          </cell>
          <cell r="AB7414" t="str">
            <v>2010 or before</v>
          </cell>
        </row>
        <row r="7415">
          <cell r="E7415">
            <v>18.48</v>
          </cell>
          <cell r="Z7415" t="str">
            <v>Legacy</v>
          </cell>
          <cell r="AA7415" t="str">
            <v>$1K or Below</v>
          </cell>
          <cell r="AB7415" t="str">
            <v>2010 or before</v>
          </cell>
        </row>
        <row r="7416">
          <cell r="E7416">
            <v>18.48</v>
          </cell>
          <cell r="Z7416" t="str">
            <v>Legacy</v>
          </cell>
          <cell r="AA7416" t="str">
            <v>$1K or Below</v>
          </cell>
          <cell r="AB7416" t="str">
            <v>2010 or before</v>
          </cell>
        </row>
        <row r="7417">
          <cell r="E7417">
            <v>18.23</v>
          </cell>
          <cell r="Z7417" t="str">
            <v>Legacy</v>
          </cell>
          <cell r="AA7417" t="str">
            <v>$1K or Below</v>
          </cell>
          <cell r="AB7417" t="str">
            <v>2010 or before</v>
          </cell>
        </row>
        <row r="7418">
          <cell r="E7418">
            <v>18.22</v>
          </cell>
          <cell r="Z7418" t="str">
            <v>Legacy</v>
          </cell>
          <cell r="AA7418" t="str">
            <v>$1K or Below</v>
          </cell>
          <cell r="AB7418" t="str">
            <v>2010 or before</v>
          </cell>
        </row>
        <row r="7419">
          <cell r="E7419">
            <v>18.16</v>
          </cell>
          <cell r="Z7419" t="str">
            <v>Legacy</v>
          </cell>
          <cell r="AA7419" t="str">
            <v>$1K or Below</v>
          </cell>
          <cell r="AB7419" t="str">
            <v>2010 or before</v>
          </cell>
        </row>
        <row r="7420">
          <cell r="E7420">
            <v>18</v>
          </cell>
          <cell r="Z7420" t="str">
            <v>Legacy</v>
          </cell>
          <cell r="AA7420" t="str">
            <v>$1K or Below</v>
          </cell>
          <cell r="AB7420" t="str">
            <v>2010 or before</v>
          </cell>
        </row>
        <row r="7421">
          <cell r="E7421">
            <v>18</v>
          </cell>
          <cell r="Z7421" t="str">
            <v>Legacy</v>
          </cell>
          <cell r="AA7421" t="str">
            <v>$1K or Below</v>
          </cell>
          <cell r="AB7421" t="str">
            <v>2010 or before</v>
          </cell>
        </row>
        <row r="7422">
          <cell r="E7422">
            <v>18</v>
          </cell>
          <cell r="Z7422" t="str">
            <v>Legacy</v>
          </cell>
          <cell r="AA7422" t="str">
            <v>$1K or Below</v>
          </cell>
          <cell r="AB7422" t="str">
            <v>2010 or before</v>
          </cell>
        </row>
        <row r="7423">
          <cell r="E7423">
            <v>17.989999999999998</v>
          </cell>
          <cell r="Z7423" t="str">
            <v>Legacy</v>
          </cell>
          <cell r="AA7423" t="str">
            <v>$1K or Below</v>
          </cell>
          <cell r="AB7423" t="str">
            <v>2010 or before</v>
          </cell>
        </row>
        <row r="7424">
          <cell r="E7424">
            <v>17.989999999999998</v>
          </cell>
          <cell r="Z7424" t="str">
            <v>Legacy</v>
          </cell>
          <cell r="AA7424" t="str">
            <v>$1K or Below</v>
          </cell>
          <cell r="AB7424" t="str">
            <v>2010 or before</v>
          </cell>
        </row>
        <row r="7425">
          <cell r="E7425">
            <v>17.989999999999998</v>
          </cell>
          <cell r="Z7425" t="str">
            <v>Legacy</v>
          </cell>
          <cell r="AA7425" t="str">
            <v>$1K or Below</v>
          </cell>
          <cell r="AB7425" t="str">
            <v>2010 or before</v>
          </cell>
        </row>
        <row r="7426">
          <cell r="E7426">
            <v>17.989999999999998</v>
          </cell>
          <cell r="Z7426" t="str">
            <v>Legacy</v>
          </cell>
          <cell r="AA7426" t="str">
            <v>$1K or Below</v>
          </cell>
          <cell r="AB7426" t="str">
            <v>2010 or before</v>
          </cell>
        </row>
        <row r="7427">
          <cell r="E7427">
            <v>17.98</v>
          </cell>
          <cell r="Z7427" t="str">
            <v>Legacy</v>
          </cell>
          <cell r="AA7427" t="str">
            <v>$1K or Below</v>
          </cell>
          <cell r="AB7427" t="str">
            <v>2010 or before</v>
          </cell>
        </row>
        <row r="7428">
          <cell r="E7428">
            <v>17.98</v>
          </cell>
          <cell r="Z7428" t="str">
            <v>Legacy</v>
          </cell>
          <cell r="AA7428" t="str">
            <v>$1K or Below</v>
          </cell>
          <cell r="AB7428" t="str">
            <v>2010 or before</v>
          </cell>
        </row>
        <row r="7429">
          <cell r="E7429">
            <v>17.98</v>
          </cell>
          <cell r="Z7429" t="str">
            <v>Legacy</v>
          </cell>
          <cell r="AA7429" t="str">
            <v>$1K or Below</v>
          </cell>
          <cell r="AB7429" t="str">
            <v>2010 or before</v>
          </cell>
        </row>
        <row r="7430">
          <cell r="E7430">
            <v>17.98</v>
          </cell>
          <cell r="Z7430" t="str">
            <v>Legacy</v>
          </cell>
          <cell r="AA7430" t="str">
            <v>$1K or Below</v>
          </cell>
          <cell r="AB7430" t="str">
            <v>2010 or before</v>
          </cell>
        </row>
        <row r="7431">
          <cell r="E7431">
            <v>17.98</v>
          </cell>
          <cell r="Z7431" t="str">
            <v>Legacy</v>
          </cell>
          <cell r="AA7431" t="str">
            <v>$1K or Below</v>
          </cell>
          <cell r="AB7431" t="str">
            <v>2010 or before</v>
          </cell>
        </row>
        <row r="7432">
          <cell r="E7432">
            <v>17.98</v>
          </cell>
          <cell r="Z7432" t="str">
            <v>Legacy</v>
          </cell>
          <cell r="AA7432" t="str">
            <v>$1K or Below</v>
          </cell>
          <cell r="AB7432">
            <v>2011</v>
          </cell>
        </row>
        <row r="7433">
          <cell r="E7433">
            <v>17.96</v>
          </cell>
          <cell r="Z7433" t="str">
            <v>Ungating</v>
          </cell>
          <cell r="AA7433" t="str">
            <v>$1K or Below</v>
          </cell>
          <cell r="AB7433">
            <v>2012</v>
          </cell>
        </row>
        <row r="7434">
          <cell r="E7434">
            <v>17.96</v>
          </cell>
          <cell r="Z7434" t="str">
            <v>Legacy</v>
          </cell>
          <cell r="AA7434" t="str">
            <v>$1K or Below</v>
          </cell>
          <cell r="AB7434" t="str">
            <v>2010 or before</v>
          </cell>
        </row>
        <row r="7435">
          <cell r="E7435">
            <v>17.940000000000001</v>
          </cell>
          <cell r="Z7435" t="str">
            <v>Legacy</v>
          </cell>
          <cell r="AA7435" t="str">
            <v>$1K or Below</v>
          </cell>
          <cell r="AB7435" t="str">
            <v>2010 or before</v>
          </cell>
        </row>
        <row r="7436">
          <cell r="E7436">
            <v>17.940000000000001</v>
          </cell>
          <cell r="Z7436" t="str">
            <v>Legacy</v>
          </cell>
          <cell r="AA7436" t="str">
            <v>$1K or Below</v>
          </cell>
          <cell r="AB7436" t="str">
            <v>2010 or before</v>
          </cell>
        </row>
        <row r="7437">
          <cell r="E7437">
            <v>17.940000000000001</v>
          </cell>
          <cell r="Z7437" t="str">
            <v>Legacy</v>
          </cell>
          <cell r="AA7437" t="str">
            <v>$1K or Below</v>
          </cell>
          <cell r="AB7437" t="str">
            <v>2010 or before</v>
          </cell>
        </row>
        <row r="7438">
          <cell r="E7438">
            <v>17.940000000000001</v>
          </cell>
          <cell r="Z7438" t="str">
            <v>Legacy</v>
          </cell>
          <cell r="AA7438" t="str">
            <v>$1K or Below</v>
          </cell>
          <cell r="AB7438" t="str">
            <v>2010 or before</v>
          </cell>
        </row>
        <row r="7439">
          <cell r="E7439">
            <v>17.920000000000002</v>
          </cell>
          <cell r="Z7439" t="str">
            <v>Legacy</v>
          </cell>
          <cell r="AA7439" t="str">
            <v>$1K or Below</v>
          </cell>
          <cell r="AB7439">
            <v>2012</v>
          </cell>
        </row>
        <row r="7440">
          <cell r="E7440">
            <v>17.89</v>
          </cell>
          <cell r="Z7440" t="str">
            <v>Legacy</v>
          </cell>
          <cell r="AA7440" t="str">
            <v>$1K or Below</v>
          </cell>
          <cell r="AB7440" t="str">
            <v>2010 or before</v>
          </cell>
        </row>
        <row r="7441">
          <cell r="E7441">
            <v>17.89</v>
          </cell>
          <cell r="Z7441" t="str">
            <v>Legacy</v>
          </cell>
          <cell r="AA7441" t="str">
            <v>$1K or Below</v>
          </cell>
          <cell r="AB7441" t="str">
            <v>2010 or before</v>
          </cell>
        </row>
        <row r="7442">
          <cell r="E7442">
            <v>17.89</v>
          </cell>
          <cell r="Z7442" t="str">
            <v>Legacy</v>
          </cell>
          <cell r="AA7442" t="str">
            <v>$1K or Below</v>
          </cell>
          <cell r="AB7442" t="str">
            <v>2010 or before</v>
          </cell>
        </row>
        <row r="7443">
          <cell r="E7443">
            <v>17.89</v>
          </cell>
          <cell r="Z7443" t="str">
            <v>Legacy</v>
          </cell>
          <cell r="AA7443" t="str">
            <v>$1K or Below</v>
          </cell>
          <cell r="AB7443" t="str">
            <v>2010 or before</v>
          </cell>
        </row>
        <row r="7444">
          <cell r="E7444">
            <v>17.88</v>
          </cell>
          <cell r="Z7444" t="str">
            <v>Legacy</v>
          </cell>
          <cell r="AA7444" t="str">
            <v>$1K or Below</v>
          </cell>
          <cell r="AB7444" t="str">
            <v>2010 or before</v>
          </cell>
        </row>
        <row r="7445">
          <cell r="E7445">
            <v>17.88</v>
          </cell>
          <cell r="Z7445" t="str">
            <v>Legacy</v>
          </cell>
          <cell r="AA7445" t="str">
            <v>$1K or Below</v>
          </cell>
          <cell r="AB7445" t="str">
            <v>2010 or before</v>
          </cell>
        </row>
        <row r="7446">
          <cell r="E7446">
            <v>17.82</v>
          </cell>
          <cell r="Z7446" t="str">
            <v>Legacy</v>
          </cell>
          <cell r="AA7446" t="str">
            <v>$1K or Below</v>
          </cell>
          <cell r="AB7446" t="str">
            <v>2010 or before</v>
          </cell>
        </row>
        <row r="7447">
          <cell r="E7447">
            <v>17.75</v>
          </cell>
          <cell r="Z7447" t="str">
            <v>Legacy</v>
          </cell>
          <cell r="AA7447" t="str">
            <v>$1K or Below</v>
          </cell>
          <cell r="AB7447">
            <v>2012</v>
          </cell>
        </row>
        <row r="7448">
          <cell r="E7448">
            <v>17.71</v>
          </cell>
          <cell r="Z7448" t="str">
            <v>Legacy</v>
          </cell>
          <cell r="AA7448" t="str">
            <v>$1K or Below</v>
          </cell>
          <cell r="AB7448" t="str">
            <v>2010 or before</v>
          </cell>
        </row>
        <row r="7449">
          <cell r="E7449">
            <v>17.600000000000001</v>
          </cell>
          <cell r="Z7449" t="str">
            <v>Legacy</v>
          </cell>
          <cell r="AA7449" t="str">
            <v>$1K or Below</v>
          </cell>
          <cell r="AB7449" t="str">
            <v>2010 or before</v>
          </cell>
        </row>
        <row r="7450">
          <cell r="E7450">
            <v>17.57</v>
          </cell>
          <cell r="Z7450" t="str">
            <v>Legacy</v>
          </cell>
          <cell r="AA7450" t="str">
            <v>$1K or Below</v>
          </cell>
          <cell r="AB7450" t="str">
            <v>2010 or before</v>
          </cell>
        </row>
        <row r="7451">
          <cell r="E7451">
            <v>17.5</v>
          </cell>
          <cell r="Z7451" t="str">
            <v>Ungating</v>
          </cell>
          <cell r="AA7451" t="str">
            <v>$1K or Below</v>
          </cell>
          <cell r="AB7451">
            <v>2012</v>
          </cell>
        </row>
        <row r="7452">
          <cell r="E7452">
            <v>17.489999999999998</v>
          </cell>
          <cell r="Z7452" t="str">
            <v>Legacy</v>
          </cell>
          <cell r="AA7452" t="str">
            <v>$1K or Below</v>
          </cell>
          <cell r="AB7452" t="str">
            <v>2010 or before</v>
          </cell>
        </row>
        <row r="7453">
          <cell r="E7453">
            <v>17.489999999999998</v>
          </cell>
          <cell r="Z7453" t="str">
            <v>Legacy</v>
          </cell>
          <cell r="AA7453" t="str">
            <v>$1K or Below</v>
          </cell>
          <cell r="AB7453" t="str">
            <v>2010 or before</v>
          </cell>
        </row>
        <row r="7454">
          <cell r="E7454">
            <v>17.489999999999998</v>
          </cell>
          <cell r="Z7454" t="str">
            <v>Legacy</v>
          </cell>
          <cell r="AA7454" t="str">
            <v>$1K or Below</v>
          </cell>
          <cell r="AB7454" t="str">
            <v>2010 or before</v>
          </cell>
        </row>
        <row r="7455">
          <cell r="E7455">
            <v>17.489999999999998</v>
          </cell>
          <cell r="Z7455" t="str">
            <v>Legacy</v>
          </cell>
          <cell r="AA7455" t="str">
            <v>$1K or Below</v>
          </cell>
          <cell r="AB7455" t="str">
            <v>2010 or before</v>
          </cell>
        </row>
        <row r="7456">
          <cell r="E7456">
            <v>17.489999999999998</v>
          </cell>
          <cell r="Z7456" t="str">
            <v>Legacy</v>
          </cell>
          <cell r="AA7456" t="str">
            <v>$1K or Below</v>
          </cell>
          <cell r="AB7456" t="str">
            <v>2010 or before</v>
          </cell>
        </row>
        <row r="7457">
          <cell r="E7457">
            <v>17.489999999999998</v>
          </cell>
          <cell r="Z7457" t="str">
            <v>Legacy</v>
          </cell>
          <cell r="AA7457" t="str">
            <v>$1K or Below</v>
          </cell>
          <cell r="AB7457" t="str">
            <v>2010 or before</v>
          </cell>
        </row>
        <row r="7458">
          <cell r="E7458">
            <v>17.489999999999998</v>
          </cell>
          <cell r="Z7458" t="str">
            <v>Legacy</v>
          </cell>
          <cell r="AA7458" t="str">
            <v>$1K or Below</v>
          </cell>
          <cell r="AB7458" t="str">
            <v>2010 or before</v>
          </cell>
        </row>
        <row r="7459">
          <cell r="E7459">
            <v>17.489999999999998</v>
          </cell>
          <cell r="Z7459" t="str">
            <v>Legacy</v>
          </cell>
          <cell r="AA7459" t="str">
            <v>$1K or Below</v>
          </cell>
          <cell r="AB7459" t="str">
            <v>2010 or before</v>
          </cell>
        </row>
        <row r="7460">
          <cell r="E7460">
            <v>17.48</v>
          </cell>
          <cell r="Z7460" t="str">
            <v>Legacy</v>
          </cell>
          <cell r="AA7460" t="str">
            <v>$1K or Below</v>
          </cell>
          <cell r="AB7460" t="str">
            <v>2010 or before</v>
          </cell>
        </row>
        <row r="7461">
          <cell r="E7461">
            <v>17.48</v>
          </cell>
          <cell r="Z7461" t="str">
            <v>Legacy</v>
          </cell>
          <cell r="AA7461" t="str">
            <v>$1K or Below</v>
          </cell>
          <cell r="AB7461" t="str">
            <v>2010 or before</v>
          </cell>
        </row>
        <row r="7462">
          <cell r="E7462">
            <v>17.48</v>
          </cell>
          <cell r="Z7462" t="str">
            <v>Legacy</v>
          </cell>
          <cell r="AA7462" t="str">
            <v>$1K or Below</v>
          </cell>
          <cell r="AB7462" t="str">
            <v>2010 or before</v>
          </cell>
        </row>
        <row r="7463">
          <cell r="E7463">
            <v>17.48</v>
          </cell>
          <cell r="Z7463" t="str">
            <v>Legacy</v>
          </cell>
          <cell r="AA7463" t="str">
            <v>$1K or Below</v>
          </cell>
          <cell r="AB7463" t="str">
            <v>2010 or before</v>
          </cell>
        </row>
        <row r="7464">
          <cell r="E7464">
            <v>17.48</v>
          </cell>
          <cell r="Z7464" t="str">
            <v>Legacy</v>
          </cell>
          <cell r="AA7464" t="str">
            <v>$1K or Below</v>
          </cell>
          <cell r="AB7464" t="str">
            <v>2010 or before</v>
          </cell>
        </row>
        <row r="7465">
          <cell r="E7465">
            <v>17.48</v>
          </cell>
          <cell r="Z7465" t="str">
            <v>Legacy</v>
          </cell>
          <cell r="AA7465" t="str">
            <v>$1K or Below</v>
          </cell>
          <cell r="AB7465" t="str">
            <v>2010 or before</v>
          </cell>
        </row>
        <row r="7466">
          <cell r="E7466">
            <v>17.48</v>
          </cell>
          <cell r="Z7466" t="str">
            <v>Legacy</v>
          </cell>
          <cell r="AA7466" t="str">
            <v>$1K or Below</v>
          </cell>
          <cell r="AB7466" t="str">
            <v>2010 or before</v>
          </cell>
        </row>
        <row r="7467">
          <cell r="E7467">
            <v>17.48</v>
          </cell>
          <cell r="Z7467" t="str">
            <v>Legacy</v>
          </cell>
          <cell r="AA7467" t="str">
            <v>$1K or Below</v>
          </cell>
          <cell r="AB7467" t="str">
            <v>2010 or before</v>
          </cell>
        </row>
        <row r="7468">
          <cell r="E7468">
            <v>17.48</v>
          </cell>
          <cell r="Z7468" t="str">
            <v>Legacy</v>
          </cell>
          <cell r="AA7468" t="str">
            <v>$1K or Below</v>
          </cell>
          <cell r="AB7468" t="str">
            <v>2010 or before</v>
          </cell>
        </row>
        <row r="7469">
          <cell r="E7469">
            <v>17.48</v>
          </cell>
          <cell r="Z7469" t="str">
            <v>Legacy</v>
          </cell>
          <cell r="AA7469" t="str">
            <v>$1K or Below</v>
          </cell>
          <cell r="AB7469">
            <v>2012</v>
          </cell>
        </row>
        <row r="7470">
          <cell r="E7470">
            <v>17.48</v>
          </cell>
          <cell r="Z7470" t="str">
            <v>Legacy</v>
          </cell>
          <cell r="AA7470" t="str">
            <v>$1K or Below</v>
          </cell>
          <cell r="AB7470">
            <v>2011</v>
          </cell>
        </row>
        <row r="7471">
          <cell r="E7471">
            <v>17.47</v>
          </cell>
          <cell r="Z7471" t="str">
            <v>Legacy</v>
          </cell>
          <cell r="AA7471" t="str">
            <v>$1K or Below</v>
          </cell>
          <cell r="AB7471" t="str">
            <v>2010 or before</v>
          </cell>
        </row>
        <row r="7472">
          <cell r="E7472">
            <v>17.47</v>
          </cell>
          <cell r="Z7472" t="str">
            <v>Legacy</v>
          </cell>
          <cell r="AA7472" t="str">
            <v>$1K or Below</v>
          </cell>
          <cell r="AB7472" t="str">
            <v>2010 or before</v>
          </cell>
        </row>
        <row r="7473">
          <cell r="E7473">
            <v>17.440000000000001</v>
          </cell>
          <cell r="Z7473" t="str">
            <v>Legacy</v>
          </cell>
          <cell r="AA7473" t="str">
            <v>$1K or Below</v>
          </cell>
          <cell r="AB7473" t="str">
            <v>2010 or before</v>
          </cell>
        </row>
        <row r="7474">
          <cell r="E7474">
            <v>17.39</v>
          </cell>
          <cell r="Z7474" t="str">
            <v>Global</v>
          </cell>
          <cell r="AA7474" t="str">
            <v>$1K or Below</v>
          </cell>
          <cell r="AB7474">
            <v>2012</v>
          </cell>
        </row>
        <row r="7475">
          <cell r="E7475">
            <v>17.39</v>
          </cell>
          <cell r="Z7475" t="str">
            <v>Legacy</v>
          </cell>
          <cell r="AA7475" t="str">
            <v>$1K or Below</v>
          </cell>
          <cell r="AB7475" t="str">
            <v>2010 or before</v>
          </cell>
        </row>
        <row r="7476">
          <cell r="E7476">
            <v>17.38</v>
          </cell>
          <cell r="Z7476" t="str">
            <v>Legacy</v>
          </cell>
          <cell r="AA7476" t="str">
            <v>$1K or Below</v>
          </cell>
          <cell r="AB7476" t="str">
            <v>2010 or before</v>
          </cell>
        </row>
        <row r="7477">
          <cell r="E7477">
            <v>17.3</v>
          </cell>
          <cell r="Z7477" t="str">
            <v>Legacy</v>
          </cell>
          <cell r="AA7477" t="str">
            <v>$1K or Below</v>
          </cell>
          <cell r="AB7477" t="str">
            <v>2010 or before</v>
          </cell>
        </row>
        <row r="7478">
          <cell r="E7478">
            <v>17.28</v>
          </cell>
          <cell r="Z7478" t="str">
            <v>Legacy</v>
          </cell>
          <cell r="AA7478" t="str">
            <v>$1K or Below</v>
          </cell>
          <cell r="AB7478" t="str">
            <v>2010 or before</v>
          </cell>
        </row>
        <row r="7479">
          <cell r="E7479">
            <v>17.28</v>
          </cell>
          <cell r="Z7479" t="str">
            <v>Legacy</v>
          </cell>
          <cell r="AA7479" t="str">
            <v>$1K or Below</v>
          </cell>
          <cell r="AB7479" t="str">
            <v>2010 or before</v>
          </cell>
        </row>
        <row r="7480">
          <cell r="E7480">
            <v>17.28</v>
          </cell>
          <cell r="Z7480" t="str">
            <v>Legacy</v>
          </cell>
          <cell r="AA7480" t="str">
            <v>$1K or Below</v>
          </cell>
          <cell r="AB7480" t="str">
            <v>2010 or before</v>
          </cell>
        </row>
        <row r="7481">
          <cell r="E7481">
            <v>17.27</v>
          </cell>
          <cell r="Z7481" t="str">
            <v>Legacy</v>
          </cell>
          <cell r="AA7481" t="str">
            <v>$1K or Below</v>
          </cell>
          <cell r="AB7481" t="str">
            <v>2010 or before</v>
          </cell>
        </row>
        <row r="7482">
          <cell r="E7482">
            <v>17.25</v>
          </cell>
          <cell r="Z7482" t="str">
            <v>Legacy</v>
          </cell>
          <cell r="AA7482" t="str">
            <v>$1K or Below</v>
          </cell>
          <cell r="AB7482" t="str">
            <v>2010 or before</v>
          </cell>
        </row>
        <row r="7483">
          <cell r="E7483">
            <v>17.23</v>
          </cell>
          <cell r="Z7483" t="str">
            <v>Legacy</v>
          </cell>
          <cell r="AA7483" t="str">
            <v>$1K or Below</v>
          </cell>
          <cell r="AB7483" t="str">
            <v>2010 or before</v>
          </cell>
        </row>
        <row r="7484">
          <cell r="E7484">
            <v>17.22</v>
          </cell>
          <cell r="Z7484" t="str">
            <v>Legacy</v>
          </cell>
          <cell r="AA7484" t="str">
            <v>$1K or Below</v>
          </cell>
          <cell r="AB7484" t="str">
            <v>2010 or before</v>
          </cell>
        </row>
        <row r="7485">
          <cell r="E7485">
            <v>17.190000000000001</v>
          </cell>
          <cell r="Z7485" t="str">
            <v>Legacy</v>
          </cell>
          <cell r="AA7485" t="str">
            <v>$1K or Below</v>
          </cell>
          <cell r="AB7485" t="str">
            <v>2010 or before</v>
          </cell>
        </row>
        <row r="7486">
          <cell r="E7486">
            <v>17</v>
          </cell>
          <cell r="Z7486" t="str">
            <v>Legacy</v>
          </cell>
          <cell r="AA7486" t="str">
            <v>$1K or Below</v>
          </cell>
          <cell r="AB7486" t="str">
            <v>2010 or before</v>
          </cell>
        </row>
        <row r="7487">
          <cell r="E7487">
            <v>16.989999999999998</v>
          </cell>
          <cell r="Z7487" t="str">
            <v>Legacy</v>
          </cell>
          <cell r="AA7487" t="str">
            <v>$1K or Below</v>
          </cell>
          <cell r="AB7487" t="str">
            <v>2010 or before</v>
          </cell>
        </row>
        <row r="7488">
          <cell r="E7488">
            <v>16.989999999999998</v>
          </cell>
          <cell r="Z7488" t="str">
            <v>Legacy</v>
          </cell>
          <cell r="AA7488" t="str">
            <v>$1K or Below</v>
          </cell>
          <cell r="AB7488" t="str">
            <v>2010 or before</v>
          </cell>
        </row>
        <row r="7489">
          <cell r="E7489">
            <v>16.989999999999998</v>
          </cell>
          <cell r="Z7489" t="str">
            <v>Legacy</v>
          </cell>
          <cell r="AA7489" t="str">
            <v>$1K or Below</v>
          </cell>
          <cell r="AB7489" t="str">
            <v>2010 or before</v>
          </cell>
        </row>
        <row r="7490">
          <cell r="E7490">
            <v>16.989999999999998</v>
          </cell>
          <cell r="Z7490" t="str">
            <v>Legacy</v>
          </cell>
          <cell r="AA7490" t="str">
            <v>$1K or Below</v>
          </cell>
          <cell r="AB7490" t="str">
            <v>2010 or before</v>
          </cell>
        </row>
        <row r="7491">
          <cell r="E7491">
            <v>16.989999999999998</v>
          </cell>
          <cell r="Z7491" t="str">
            <v>Legacy</v>
          </cell>
          <cell r="AA7491" t="str">
            <v>$1K or Below</v>
          </cell>
          <cell r="AB7491" t="str">
            <v>2010 or before</v>
          </cell>
        </row>
        <row r="7492">
          <cell r="E7492">
            <v>16.989999999999998</v>
          </cell>
          <cell r="Z7492" t="str">
            <v>Legacy</v>
          </cell>
          <cell r="AA7492" t="str">
            <v>$1K or Below</v>
          </cell>
          <cell r="AB7492" t="str">
            <v>2010 or before</v>
          </cell>
        </row>
        <row r="7493">
          <cell r="E7493">
            <v>16.989999999999998</v>
          </cell>
          <cell r="Z7493" t="str">
            <v>Legacy</v>
          </cell>
          <cell r="AA7493" t="str">
            <v>$1K or Below</v>
          </cell>
          <cell r="AB7493">
            <v>2012</v>
          </cell>
        </row>
        <row r="7494">
          <cell r="E7494">
            <v>16.95</v>
          </cell>
          <cell r="Z7494" t="str">
            <v>Legacy</v>
          </cell>
          <cell r="AA7494" t="str">
            <v>$1K or Below</v>
          </cell>
          <cell r="AB7494" t="str">
            <v>2010 or before</v>
          </cell>
        </row>
        <row r="7495">
          <cell r="E7495">
            <v>16.940000000000001</v>
          </cell>
          <cell r="Z7495" t="str">
            <v>Legacy</v>
          </cell>
          <cell r="AA7495" t="str">
            <v>$1K or Below</v>
          </cell>
          <cell r="AB7495" t="str">
            <v>2010 or before</v>
          </cell>
        </row>
        <row r="7496">
          <cell r="E7496">
            <v>16.940000000000001</v>
          </cell>
          <cell r="Z7496" t="str">
            <v>Legacy</v>
          </cell>
          <cell r="AA7496" t="str">
            <v>$1K or Below</v>
          </cell>
          <cell r="AB7496" t="str">
            <v>2010 or before</v>
          </cell>
        </row>
        <row r="7497">
          <cell r="E7497">
            <v>16.940000000000001</v>
          </cell>
          <cell r="Z7497" t="str">
            <v>Legacy</v>
          </cell>
          <cell r="AA7497" t="str">
            <v>$1K or Below</v>
          </cell>
          <cell r="AB7497" t="str">
            <v>2010 or before</v>
          </cell>
        </row>
        <row r="7498">
          <cell r="E7498">
            <v>16.91</v>
          </cell>
          <cell r="Z7498" t="str">
            <v>Legacy</v>
          </cell>
          <cell r="AA7498" t="str">
            <v>$1K or Below</v>
          </cell>
          <cell r="AB7498" t="str">
            <v>2010 or before</v>
          </cell>
        </row>
        <row r="7499">
          <cell r="E7499">
            <v>16.88</v>
          </cell>
          <cell r="Z7499" t="str">
            <v>Legacy</v>
          </cell>
          <cell r="AA7499" t="str">
            <v>$1K or Below</v>
          </cell>
          <cell r="AB7499" t="str">
            <v>2010 or before</v>
          </cell>
        </row>
        <row r="7500">
          <cell r="E7500">
            <v>16.78</v>
          </cell>
          <cell r="Z7500" t="str">
            <v>Legacy</v>
          </cell>
          <cell r="AA7500" t="str">
            <v>$1K or Below</v>
          </cell>
          <cell r="AB7500" t="str">
            <v>2010 or before</v>
          </cell>
        </row>
        <row r="7501">
          <cell r="E7501">
            <v>16.64</v>
          </cell>
          <cell r="Z7501" t="str">
            <v>Legacy</v>
          </cell>
          <cell r="AA7501" t="str">
            <v>$1K or Below</v>
          </cell>
          <cell r="AB7501" t="str">
            <v>2010 or before</v>
          </cell>
        </row>
        <row r="7502">
          <cell r="E7502">
            <v>16.5</v>
          </cell>
          <cell r="Z7502" t="str">
            <v>Legacy</v>
          </cell>
          <cell r="AA7502" t="str">
            <v>$1K or Below</v>
          </cell>
          <cell r="AB7502" t="str">
            <v>2010 or before</v>
          </cell>
        </row>
        <row r="7503">
          <cell r="E7503">
            <v>16.489999999999998</v>
          </cell>
          <cell r="Z7503" t="str">
            <v>Legacy</v>
          </cell>
          <cell r="AA7503" t="str">
            <v>$1K or Below</v>
          </cell>
          <cell r="AB7503" t="str">
            <v>2010 or before</v>
          </cell>
        </row>
        <row r="7504">
          <cell r="E7504">
            <v>16.48</v>
          </cell>
          <cell r="Z7504" t="str">
            <v>Legacy</v>
          </cell>
          <cell r="AA7504" t="str">
            <v>$1K or Below</v>
          </cell>
          <cell r="AB7504" t="str">
            <v>2010 or before</v>
          </cell>
        </row>
        <row r="7505">
          <cell r="E7505">
            <v>16.48</v>
          </cell>
          <cell r="Z7505" t="str">
            <v>Legacy</v>
          </cell>
          <cell r="AA7505" t="str">
            <v>$1K or Below</v>
          </cell>
          <cell r="AB7505" t="str">
            <v>2010 or before</v>
          </cell>
        </row>
        <row r="7506">
          <cell r="E7506">
            <v>16.47</v>
          </cell>
          <cell r="Z7506" t="str">
            <v>Legacy</v>
          </cell>
          <cell r="AA7506" t="str">
            <v>$1K or Below</v>
          </cell>
          <cell r="AB7506" t="str">
            <v>2010 or before</v>
          </cell>
        </row>
        <row r="7507">
          <cell r="E7507">
            <v>16.28</v>
          </cell>
          <cell r="Z7507" t="str">
            <v>Legacy</v>
          </cell>
          <cell r="AA7507" t="str">
            <v>$1K or Below</v>
          </cell>
          <cell r="AB7507" t="str">
            <v>2010 or before</v>
          </cell>
        </row>
        <row r="7508">
          <cell r="E7508">
            <v>16.14</v>
          </cell>
          <cell r="Z7508" t="str">
            <v>Legacy</v>
          </cell>
          <cell r="AA7508" t="str">
            <v>$1K or Below</v>
          </cell>
          <cell r="AB7508" t="str">
            <v>2010 or before</v>
          </cell>
        </row>
        <row r="7509">
          <cell r="E7509">
            <v>16</v>
          </cell>
          <cell r="Z7509" t="str">
            <v>Legacy</v>
          </cell>
          <cell r="AA7509" t="str">
            <v>$1K or Below</v>
          </cell>
          <cell r="AB7509" t="str">
            <v>2010 or before</v>
          </cell>
        </row>
        <row r="7510">
          <cell r="E7510">
            <v>15.99</v>
          </cell>
          <cell r="Z7510" t="str">
            <v>Legacy</v>
          </cell>
          <cell r="AA7510" t="str">
            <v>$1K or Below</v>
          </cell>
          <cell r="AB7510" t="str">
            <v>2010 or before</v>
          </cell>
        </row>
        <row r="7511">
          <cell r="E7511">
            <v>15.99</v>
          </cell>
          <cell r="Z7511" t="str">
            <v>Legacy</v>
          </cell>
          <cell r="AA7511" t="str">
            <v>$1K or Below</v>
          </cell>
          <cell r="AB7511">
            <v>2012</v>
          </cell>
        </row>
        <row r="7512">
          <cell r="E7512">
            <v>15.99</v>
          </cell>
          <cell r="Z7512" t="str">
            <v>Legacy</v>
          </cell>
          <cell r="AA7512" t="str">
            <v>$1K or Below</v>
          </cell>
          <cell r="AB7512" t="str">
            <v>2010 or before</v>
          </cell>
        </row>
        <row r="7513">
          <cell r="E7513">
            <v>15.99</v>
          </cell>
          <cell r="Z7513" t="str">
            <v>Legacy</v>
          </cell>
          <cell r="AA7513" t="str">
            <v>$1K or Below</v>
          </cell>
          <cell r="AB7513" t="str">
            <v>2010 or before</v>
          </cell>
        </row>
        <row r="7514">
          <cell r="E7514">
            <v>15.99</v>
          </cell>
          <cell r="Z7514" t="str">
            <v>Legacy</v>
          </cell>
          <cell r="AA7514" t="str">
            <v>$1K or Below</v>
          </cell>
          <cell r="AB7514" t="str">
            <v>2010 or before</v>
          </cell>
        </row>
        <row r="7515">
          <cell r="E7515">
            <v>15.98</v>
          </cell>
          <cell r="Z7515" t="str">
            <v>Legacy</v>
          </cell>
          <cell r="AA7515" t="str">
            <v>$1K or Below</v>
          </cell>
          <cell r="AB7515" t="str">
            <v>2010 or before</v>
          </cell>
        </row>
        <row r="7516">
          <cell r="E7516">
            <v>15.98</v>
          </cell>
          <cell r="Z7516" t="str">
            <v>Inbound</v>
          </cell>
          <cell r="AA7516" t="str">
            <v>$1K or Below</v>
          </cell>
          <cell r="AB7516">
            <v>2012</v>
          </cell>
        </row>
        <row r="7517">
          <cell r="E7517">
            <v>15.98</v>
          </cell>
          <cell r="Z7517" t="str">
            <v>Legacy</v>
          </cell>
          <cell r="AA7517" t="str">
            <v>$1K or Below</v>
          </cell>
          <cell r="AB7517" t="str">
            <v>2010 or before</v>
          </cell>
        </row>
        <row r="7518">
          <cell r="E7518">
            <v>15.96</v>
          </cell>
          <cell r="Z7518" t="str">
            <v>Legacy</v>
          </cell>
          <cell r="AA7518" t="str">
            <v>$1K or Below</v>
          </cell>
          <cell r="AB7518">
            <v>2011</v>
          </cell>
        </row>
        <row r="7519">
          <cell r="E7519">
            <v>15.95</v>
          </cell>
          <cell r="Z7519" t="str">
            <v>Legacy</v>
          </cell>
          <cell r="AA7519" t="str">
            <v>$1K or Below</v>
          </cell>
          <cell r="AB7519" t="str">
            <v>2010 or before</v>
          </cell>
        </row>
        <row r="7520">
          <cell r="E7520">
            <v>15.94</v>
          </cell>
          <cell r="Z7520" t="str">
            <v>Legacy</v>
          </cell>
          <cell r="AA7520" t="str">
            <v>$1K or Below</v>
          </cell>
          <cell r="AB7520" t="str">
            <v>2010 or before</v>
          </cell>
        </row>
        <row r="7521">
          <cell r="E7521">
            <v>15.93</v>
          </cell>
          <cell r="Z7521" t="str">
            <v>Legacy</v>
          </cell>
          <cell r="AA7521" t="str">
            <v>$1K or Below</v>
          </cell>
          <cell r="AB7521" t="str">
            <v>2010 or before</v>
          </cell>
        </row>
        <row r="7522">
          <cell r="E7522">
            <v>15.93</v>
          </cell>
          <cell r="Z7522" t="str">
            <v>Legacy</v>
          </cell>
          <cell r="AA7522" t="str">
            <v>$1K or Below</v>
          </cell>
          <cell r="AB7522" t="str">
            <v>2010 or before</v>
          </cell>
        </row>
        <row r="7523">
          <cell r="E7523">
            <v>15.88</v>
          </cell>
          <cell r="Z7523" t="str">
            <v>Legacy</v>
          </cell>
          <cell r="AA7523" t="str">
            <v>$1K or Below</v>
          </cell>
          <cell r="AB7523" t="str">
            <v>2010 or before</v>
          </cell>
        </row>
        <row r="7524">
          <cell r="E7524">
            <v>15.85</v>
          </cell>
          <cell r="Z7524" t="str">
            <v>Legacy</v>
          </cell>
          <cell r="AA7524" t="str">
            <v>$1K or Below</v>
          </cell>
          <cell r="AB7524" t="str">
            <v>2010 or before</v>
          </cell>
        </row>
        <row r="7525">
          <cell r="E7525">
            <v>15.84</v>
          </cell>
          <cell r="Z7525" t="str">
            <v>Legacy</v>
          </cell>
          <cell r="AA7525" t="str">
            <v>$1K or Below</v>
          </cell>
          <cell r="AB7525" t="str">
            <v>2010 or before</v>
          </cell>
        </row>
        <row r="7526">
          <cell r="E7526">
            <v>15.82</v>
          </cell>
          <cell r="Z7526" t="str">
            <v>Legacy</v>
          </cell>
          <cell r="AA7526" t="str">
            <v>$1K or Below</v>
          </cell>
          <cell r="AB7526" t="str">
            <v>2010 or before</v>
          </cell>
        </row>
        <row r="7527">
          <cell r="E7527">
            <v>15.69</v>
          </cell>
          <cell r="Z7527" t="str">
            <v>Legacy</v>
          </cell>
          <cell r="AA7527" t="str">
            <v>$1K or Below</v>
          </cell>
          <cell r="AB7527">
            <v>2011</v>
          </cell>
        </row>
        <row r="7528">
          <cell r="E7528">
            <v>15.68</v>
          </cell>
          <cell r="Z7528" t="str">
            <v>Legacy</v>
          </cell>
          <cell r="AA7528" t="str">
            <v>$1K or Below</v>
          </cell>
          <cell r="AB7528" t="str">
            <v>2010 or before</v>
          </cell>
        </row>
        <row r="7529">
          <cell r="E7529">
            <v>15.65</v>
          </cell>
          <cell r="Z7529" t="str">
            <v>Legacy</v>
          </cell>
          <cell r="AA7529" t="str">
            <v>$1K or Below</v>
          </cell>
          <cell r="AB7529" t="str">
            <v>2010 or before</v>
          </cell>
        </row>
        <row r="7530">
          <cell r="E7530">
            <v>15.49</v>
          </cell>
          <cell r="Z7530" t="str">
            <v>Legacy</v>
          </cell>
          <cell r="AA7530" t="str">
            <v>$1K or Below</v>
          </cell>
          <cell r="AB7530" t="str">
            <v>2010 or before</v>
          </cell>
        </row>
        <row r="7531">
          <cell r="E7531">
            <v>15.48</v>
          </cell>
          <cell r="Z7531" t="str">
            <v>Legacy</v>
          </cell>
          <cell r="AA7531" t="str">
            <v>$1K or Below</v>
          </cell>
          <cell r="AB7531" t="str">
            <v>2010 or before</v>
          </cell>
        </row>
        <row r="7532">
          <cell r="E7532">
            <v>15.48</v>
          </cell>
          <cell r="Z7532" t="str">
            <v>Legacy</v>
          </cell>
          <cell r="AA7532" t="str">
            <v>$1K or Below</v>
          </cell>
          <cell r="AB7532" t="str">
            <v>2010 or before</v>
          </cell>
        </row>
        <row r="7533">
          <cell r="E7533">
            <v>15.48</v>
          </cell>
          <cell r="Z7533" t="str">
            <v>Legacy</v>
          </cell>
          <cell r="AA7533" t="str">
            <v>$1K or Below</v>
          </cell>
          <cell r="AB7533" t="str">
            <v>2010 or before</v>
          </cell>
        </row>
        <row r="7534">
          <cell r="E7534">
            <v>15.44</v>
          </cell>
          <cell r="Z7534" t="str">
            <v>Legacy</v>
          </cell>
          <cell r="AA7534" t="str">
            <v>$1K or Below</v>
          </cell>
          <cell r="AB7534" t="str">
            <v>2010 or before</v>
          </cell>
        </row>
        <row r="7535">
          <cell r="E7535">
            <v>15.36</v>
          </cell>
          <cell r="Z7535" t="str">
            <v>Legacy</v>
          </cell>
          <cell r="AA7535" t="str">
            <v>$1K or Below</v>
          </cell>
          <cell r="AB7535" t="str">
            <v>2010 or before</v>
          </cell>
        </row>
        <row r="7536">
          <cell r="E7536">
            <v>15.34</v>
          </cell>
          <cell r="Z7536" t="str">
            <v>Legacy</v>
          </cell>
          <cell r="AA7536" t="str">
            <v>$1K or Below</v>
          </cell>
          <cell r="AB7536" t="str">
            <v>2010 or before</v>
          </cell>
        </row>
        <row r="7537">
          <cell r="E7537">
            <v>15.23</v>
          </cell>
          <cell r="Z7537" t="str">
            <v>Legacy</v>
          </cell>
          <cell r="AA7537" t="str">
            <v>$1K or Below</v>
          </cell>
          <cell r="AB7537" t="str">
            <v>2010 or before</v>
          </cell>
        </row>
        <row r="7538">
          <cell r="E7538">
            <v>15</v>
          </cell>
          <cell r="Z7538" t="str">
            <v>Legacy</v>
          </cell>
          <cell r="AA7538" t="str">
            <v>$1K or Below</v>
          </cell>
          <cell r="AB7538" t="str">
            <v>2010 or before</v>
          </cell>
        </row>
        <row r="7539">
          <cell r="E7539">
            <v>14.99</v>
          </cell>
          <cell r="Z7539" t="str">
            <v>Legacy</v>
          </cell>
          <cell r="AA7539" t="str">
            <v>$1K or Below</v>
          </cell>
          <cell r="AB7539" t="str">
            <v>2010 or before</v>
          </cell>
        </row>
        <row r="7540">
          <cell r="E7540">
            <v>14.99</v>
          </cell>
          <cell r="Z7540" t="str">
            <v>Legacy</v>
          </cell>
          <cell r="AA7540" t="str">
            <v>$1K or Below</v>
          </cell>
          <cell r="AB7540">
            <v>2012</v>
          </cell>
        </row>
        <row r="7541">
          <cell r="E7541">
            <v>14.99</v>
          </cell>
          <cell r="Z7541" t="str">
            <v>Legacy</v>
          </cell>
          <cell r="AA7541" t="str">
            <v>$1K or Below</v>
          </cell>
          <cell r="AB7541" t="str">
            <v>2010 or before</v>
          </cell>
        </row>
        <row r="7542">
          <cell r="E7542">
            <v>14.99</v>
          </cell>
          <cell r="Z7542" t="str">
            <v>Legacy</v>
          </cell>
          <cell r="AA7542" t="str">
            <v>$1K or Below</v>
          </cell>
          <cell r="AB7542" t="str">
            <v>2010 or before</v>
          </cell>
        </row>
        <row r="7543">
          <cell r="E7543">
            <v>14.99</v>
          </cell>
          <cell r="Z7543" t="str">
            <v>Legacy</v>
          </cell>
          <cell r="AA7543" t="str">
            <v>$1K or Below</v>
          </cell>
          <cell r="AB7543" t="str">
            <v>2010 or before</v>
          </cell>
        </row>
        <row r="7544">
          <cell r="E7544">
            <v>14.99</v>
          </cell>
          <cell r="Z7544" t="str">
            <v>Legacy</v>
          </cell>
          <cell r="AA7544" t="str">
            <v>$1K or Below</v>
          </cell>
          <cell r="AB7544" t="str">
            <v>2010 or before</v>
          </cell>
        </row>
        <row r="7545">
          <cell r="E7545">
            <v>14.99</v>
          </cell>
          <cell r="Z7545" t="str">
            <v>Legacy</v>
          </cell>
          <cell r="AA7545" t="str">
            <v>$1K or Below</v>
          </cell>
          <cell r="AB7545" t="str">
            <v>2010 or before</v>
          </cell>
        </row>
        <row r="7546">
          <cell r="E7546">
            <v>14.99</v>
          </cell>
          <cell r="Z7546" t="str">
            <v>Legacy</v>
          </cell>
          <cell r="AA7546" t="str">
            <v>$1K or Below</v>
          </cell>
          <cell r="AB7546" t="str">
            <v>2010 or before</v>
          </cell>
        </row>
        <row r="7547">
          <cell r="E7547">
            <v>14.99</v>
          </cell>
          <cell r="Z7547" t="str">
            <v>Legacy</v>
          </cell>
          <cell r="AA7547" t="str">
            <v>$1K or Below</v>
          </cell>
          <cell r="AB7547" t="str">
            <v>2010 or before</v>
          </cell>
        </row>
        <row r="7548">
          <cell r="E7548">
            <v>14.99</v>
          </cell>
          <cell r="Z7548" t="str">
            <v>Legacy</v>
          </cell>
          <cell r="AA7548" t="str">
            <v>$1K or Below</v>
          </cell>
          <cell r="AB7548" t="str">
            <v>2010 or before</v>
          </cell>
        </row>
        <row r="7549">
          <cell r="E7549">
            <v>14.99</v>
          </cell>
          <cell r="Z7549" t="str">
            <v>Legacy</v>
          </cell>
          <cell r="AA7549" t="str">
            <v>$1K or Below</v>
          </cell>
          <cell r="AB7549" t="str">
            <v>2010 or before</v>
          </cell>
        </row>
        <row r="7550">
          <cell r="E7550">
            <v>14.98</v>
          </cell>
          <cell r="Z7550" t="str">
            <v>Legacy</v>
          </cell>
          <cell r="AA7550" t="str">
            <v>$1K or Below</v>
          </cell>
          <cell r="AB7550" t="str">
            <v>2010 or before</v>
          </cell>
        </row>
        <row r="7551">
          <cell r="E7551">
            <v>14.98</v>
          </cell>
          <cell r="Z7551" t="str">
            <v>Legacy</v>
          </cell>
          <cell r="AA7551" t="str">
            <v>$1K or Below</v>
          </cell>
          <cell r="AB7551" t="str">
            <v>2010 or before</v>
          </cell>
        </row>
        <row r="7552">
          <cell r="E7552">
            <v>14.98</v>
          </cell>
          <cell r="Z7552" t="str">
            <v>Legacy</v>
          </cell>
          <cell r="AA7552" t="str">
            <v>$1K or Below</v>
          </cell>
          <cell r="AB7552">
            <v>2012</v>
          </cell>
        </row>
        <row r="7553">
          <cell r="E7553">
            <v>14.98</v>
          </cell>
          <cell r="Z7553" t="str">
            <v>Legacy</v>
          </cell>
          <cell r="AA7553" t="str">
            <v>$1K or Below</v>
          </cell>
          <cell r="AB7553" t="str">
            <v>2010 or before</v>
          </cell>
        </row>
        <row r="7554">
          <cell r="E7554">
            <v>14.98</v>
          </cell>
          <cell r="Z7554" t="str">
            <v>Legacy</v>
          </cell>
          <cell r="AA7554" t="str">
            <v>$1K or Below</v>
          </cell>
          <cell r="AB7554" t="str">
            <v>2010 or before</v>
          </cell>
        </row>
        <row r="7555">
          <cell r="E7555">
            <v>14.98</v>
          </cell>
          <cell r="Z7555" t="str">
            <v>Legacy</v>
          </cell>
          <cell r="AA7555" t="str">
            <v>$1K or Below</v>
          </cell>
          <cell r="AB7555" t="str">
            <v>2010 or before</v>
          </cell>
        </row>
        <row r="7556">
          <cell r="E7556">
            <v>14.98</v>
          </cell>
          <cell r="Z7556" t="str">
            <v>Legacy</v>
          </cell>
          <cell r="AA7556" t="str">
            <v>$1K or Below</v>
          </cell>
          <cell r="AB7556" t="str">
            <v>2010 or before</v>
          </cell>
        </row>
        <row r="7557">
          <cell r="E7557">
            <v>14.98</v>
          </cell>
          <cell r="Z7557" t="str">
            <v>Legacy</v>
          </cell>
          <cell r="AA7557" t="str">
            <v>$1K or Below</v>
          </cell>
          <cell r="AB7557" t="str">
            <v>2010 or before</v>
          </cell>
        </row>
        <row r="7558">
          <cell r="E7558">
            <v>14.98</v>
          </cell>
          <cell r="Z7558" t="str">
            <v>Legacy</v>
          </cell>
          <cell r="AA7558" t="str">
            <v>$1K or Below</v>
          </cell>
          <cell r="AB7558" t="str">
            <v>2010 or before</v>
          </cell>
        </row>
        <row r="7559">
          <cell r="E7559">
            <v>14.98</v>
          </cell>
          <cell r="Z7559" t="str">
            <v>Legacy</v>
          </cell>
          <cell r="AA7559" t="str">
            <v>$1K or Below</v>
          </cell>
          <cell r="AB7559" t="str">
            <v>2010 or before</v>
          </cell>
        </row>
        <row r="7560">
          <cell r="E7560">
            <v>14.95</v>
          </cell>
          <cell r="Z7560" t="str">
            <v>Legacy</v>
          </cell>
          <cell r="AA7560" t="str">
            <v>$1K or Below</v>
          </cell>
          <cell r="AB7560" t="str">
            <v>2010 or before</v>
          </cell>
        </row>
        <row r="7561">
          <cell r="E7561">
            <v>14.95</v>
          </cell>
          <cell r="Z7561" t="str">
            <v>Legacy</v>
          </cell>
          <cell r="AA7561" t="str">
            <v>$1K or Below</v>
          </cell>
          <cell r="AB7561" t="str">
            <v>2010 or before</v>
          </cell>
        </row>
        <row r="7562">
          <cell r="E7562">
            <v>14.94</v>
          </cell>
          <cell r="Z7562" t="str">
            <v>Legacy</v>
          </cell>
          <cell r="AA7562" t="str">
            <v>$1K or Below</v>
          </cell>
          <cell r="AB7562" t="str">
            <v>2010 or before</v>
          </cell>
        </row>
        <row r="7563">
          <cell r="E7563">
            <v>14.94</v>
          </cell>
          <cell r="Z7563" t="str">
            <v>Legacy</v>
          </cell>
          <cell r="AA7563" t="str">
            <v>$1K or Below</v>
          </cell>
          <cell r="AB7563" t="str">
            <v>2010 or before</v>
          </cell>
        </row>
        <row r="7564">
          <cell r="E7564">
            <v>14.94</v>
          </cell>
          <cell r="Z7564" t="str">
            <v>Legacy</v>
          </cell>
          <cell r="AA7564" t="str">
            <v>$1K or Below</v>
          </cell>
          <cell r="AB7564">
            <v>2012</v>
          </cell>
        </row>
        <row r="7565">
          <cell r="E7565">
            <v>14.94</v>
          </cell>
          <cell r="Z7565" t="str">
            <v>Legacy</v>
          </cell>
          <cell r="AA7565" t="str">
            <v>$1K or Below</v>
          </cell>
          <cell r="AB7565" t="str">
            <v>2010 or before</v>
          </cell>
        </row>
        <row r="7566">
          <cell r="E7566">
            <v>14.94</v>
          </cell>
          <cell r="Z7566" t="str">
            <v>Legacy</v>
          </cell>
          <cell r="AA7566" t="str">
            <v>$1K or Below</v>
          </cell>
          <cell r="AB7566" t="str">
            <v>2010 or before</v>
          </cell>
        </row>
        <row r="7567">
          <cell r="E7567">
            <v>14.9</v>
          </cell>
          <cell r="Z7567" t="str">
            <v>Legacy</v>
          </cell>
          <cell r="AA7567" t="str">
            <v>$1K or Below</v>
          </cell>
          <cell r="AB7567" t="str">
            <v>2010 or before</v>
          </cell>
        </row>
        <row r="7568">
          <cell r="E7568">
            <v>14.89</v>
          </cell>
          <cell r="Z7568" t="str">
            <v>Legacy</v>
          </cell>
          <cell r="AA7568" t="str">
            <v>$1K or Below</v>
          </cell>
          <cell r="AB7568" t="str">
            <v>2010 or before</v>
          </cell>
        </row>
        <row r="7569">
          <cell r="E7569">
            <v>14.88</v>
          </cell>
          <cell r="Z7569" t="str">
            <v>Ungating</v>
          </cell>
          <cell r="AA7569" t="str">
            <v>$1K or Below</v>
          </cell>
          <cell r="AB7569">
            <v>2013</v>
          </cell>
        </row>
        <row r="7570">
          <cell r="E7570">
            <v>14.85</v>
          </cell>
          <cell r="Z7570" t="str">
            <v>Legacy</v>
          </cell>
          <cell r="AA7570" t="str">
            <v>$1K or Below</v>
          </cell>
          <cell r="AB7570" t="str">
            <v>2010 or before</v>
          </cell>
        </row>
        <row r="7571">
          <cell r="E7571">
            <v>14.85</v>
          </cell>
          <cell r="Z7571" t="str">
            <v>Legacy</v>
          </cell>
          <cell r="AA7571" t="str">
            <v>$1K or Below</v>
          </cell>
          <cell r="AB7571" t="str">
            <v>2010 or before</v>
          </cell>
        </row>
        <row r="7572">
          <cell r="E7572">
            <v>14.83</v>
          </cell>
          <cell r="Z7572" t="str">
            <v>Legacy</v>
          </cell>
          <cell r="AA7572" t="str">
            <v>$1K or Below</v>
          </cell>
          <cell r="AB7572" t="str">
            <v>2010 or before</v>
          </cell>
        </row>
        <row r="7573">
          <cell r="E7573">
            <v>14.78</v>
          </cell>
          <cell r="Z7573" t="str">
            <v>Legacy</v>
          </cell>
          <cell r="AA7573" t="str">
            <v>$1K or Below</v>
          </cell>
          <cell r="AB7573" t="str">
            <v>2010 or before</v>
          </cell>
        </row>
        <row r="7574">
          <cell r="E7574">
            <v>14.76</v>
          </cell>
          <cell r="Z7574" t="str">
            <v>Legacy</v>
          </cell>
          <cell r="AA7574" t="str">
            <v>$1K or Below</v>
          </cell>
          <cell r="AB7574" t="str">
            <v>2010 or before</v>
          </cell>
        </row>
        <row r="7575">
          <cell r="E7575">
            <v>14.75</v>
          </cell>
          <cell r="Z7575" t="str">
            <v>Legacy</v>
          </cell>
          <cell r="AA7575" t="str">
            <v>$1K or Below</v>
          </cell>
          <cell r="AB7575" t="str">
            <v>2010 or before</v>
          </cell>
        </row>
        <row r="7576">
          <cell r="E7576">
            <v>14.68</v>
          </cell>
          <cell r="Z7576" t="str">
            <v>Legacy</v>
          </cell>
          <cell r="AA7576" t="str">
            <v>$1K or Below</v>
          </cell>
          <cell r="AB7576" t="str">
            <v>2010 or before</v>
          </cell>
        </row>
        <row r="7577">
          <cell r="E7577">
            <v>14.56</v>
          </cell>
          <cell r="Z7577" t="str">
            <v>Legacy</v>
          </cell>
          <cell r="AA7577" t="str">
            <v>$1K or Below</v>
          </cell>
          <cell r="AB7577" t="str">
            <v>2010 or before</v>
          </cell>
        </row>
        <row r="7578">
          <cell r="E7578">
            <v>14.5</v>
          </cell>
          <cell r="Z7578" t="str">
            <v>Legacy</v>
          </cell>
          <cell r="AA7578" t="str">
            <v>$1K or Below</v>
          </cell>
          <cell r="AB7578" t="str">
            <v>2010 or before</v>
          </cell>
        </row>
        <row r="7579">
          <cell r="E7579">
            <v>14.49</v>
          </cell>
          <cell r="Z7579" t="str">
            <v>Legacy</v>
          </cell>
          <cell r="AA7579" t="str">
            <v>$1K or Below</v>
          </cell>
          <cell r="AB7579" t="str">
            <v>2010 or before</v>
          </cell>
        </row>
        <row r="7580">
          <cell r="E7580">
            <v>14.48</v>
          </cell>
          <cell r="Z7580" t="str">
            <v>Legacy</v>
          </cell>
          <cell r="AA7580" t="str">
            <v>$1K or Below</v>
          </cell>
          <cell r="AB7580" t="str">
            <v>2010 or before</v>
          </cell>
        </row>
        <row r="7581">
          <cell r="E7581">
            <v>14.48</v>
          </cell>
          <cell r="Z7581" t="str">
            <v>Legacy</v>
          </cell>
          <cell r="AA7581" t="str">
            <v>$1K or Below</v>
          </cell>
          <cell r="AB7581">
            <v>2012</v>
          </cell>
        </row>
        <row r="7582">
          <cell r="E7582">
            <v>14.47</v>
          </cell>
          <cell r="Z7582" t="str">
            <v>Legacy</v>
          </cell>
          <cell r="AA7582" t="str">
            <v>$1K or Below</v>
          </cell>
          <cell r="AB7582" t="str">
            <v>2010 or before</v>
          </cell>
        </row>
        <row r="7583">
          <cell r="E7583">
            <v>14.44</v>
          </cell>
          <cell r="Z7583" t="str">
            <v>Legacy</v>
          </cell>
          <cell r="AA7583" t="str">
            <v>$1K or Below</v>
          </cell>
          <cell r="AB7583" t="str">
            <v>2010 or before</v>
          </cell>
        </row>
        <row r="7584">
          <cell r="E7584">
            <v>14.36</v>
          </cell>
          <cell r="Z7584" t="str">
            <v>Legacy</v>
          </cell>
          <cell r="AA7584" t="str">
            <v>$1K or Below</v>
          </cell>
          <cell r="AB7584" t="str">
            <v>2010 or before</v>
          </cell>
        </row>
        <row r="7585">
          <cell r="E7585">
            <v>14.13</v>
          </cell>
          <cell r="Z7585" t="str">
            <v>Legacy</v>
          </cell>
          <cell r="AA7585" t="str">
            <v>$1K or Below</v>
          </cell>
          <cell r="AB7585" t="str">
            <v>2010 or before</v>
          </cell>
        </row>
        <row r="7586">
          <cell r="E7586">
            <v>14</v>
          </cell>
          <cell r="Z7586" t="str">
            <v>Legacy</v>
          </cell>
          <cell r="AA7586" t="str">
            <v>$1K or Below</v>
          </cell>
          <cell r="AB7586" t="str">
            <v>2010 or before</v>
          </cell>
        </row>
        <row r="7587">
          <cell r="E7587">
            <v>13.99</v>
          </cell>
          <cell r="Z7587" t="str">
            <v>Legacy</v>
          </cell>
          <cell r="AA7587" t="str">
            <v>$1K or Below</v>
          </cell>
          <cell r="AB7587" t="str">
            <v>2010 or before</v>
          </cell>
        </row>
        <row r="7588">
          <cell r="E7588">
            <v>13.99</v>
          </cell>
          <cell r="Z7588" t="str">
            <v>Legacy</v>
          </cell>
          <cell r="AA7588" t="str">
            <v>$1K or Below</v>
          </cell>
          <cell r="AB7588" t="str">
            <v>2010 or before</v>
          </cell>
        </row>
        <row r="7589">
          <cell r="E7589">
            <v>13.99</v>
          </cell>
          <cell r="Z7589" t="str">
            <v>Legacy</v>
          </cell>
          <cell r="AA7589" t="str">
            <v>$1K or Below</v>
          </cell>
          <cell r="AB7589" t="str">
            <v>2010 or before</v>
          </cell>
        </row>
        <row r="7590">
          <cell r="E7590">
            <v>13.99</v>
          </cell>
          <cell r="Z7590" t="str">
            <v>Legacy</v>
          </cell>
          <cell r="AA7590" t="str">
            <v>$1K or Below</v>
          </cell>
          <cell r="AB7590" t="str">
            <v>2010 or before</v>
          </cell>
        </row>
        <row r="7591">
          <cell r="E7591">
            <v>13.98</v>
          </cell>
          <cell r="Z7591" t="str">
            <v>Legacy</v>
          </cell>
          <cell r="AA7591" t="str">
            <v>$1K or Below</v>
          </cell>
          <cell r="AB7591" t="str">
            <v>2010 or before</v>
          </cell>
        </row>
        <row r="7592">
          <cell r="E7592">
            <v>13.98</v>
          </cell>
          <cell r="Z7592" t="str">
            <v>Legacy</v>
          </cell>
          <cell r="AA7592" t="str">
            <v>$1K or Below</v>
          </cell>
          <cell r="AB7592" t="str">
            <v>2010 or before</v>
          </cell>
        </row>
        <row r="7593">
          <cell r="E7593">
            <v>13.98</v>
          </cell>
          <cell r="Z7593" t="str">
            <v>Legacy</v>
          </cell>
          <cell r="AA7593" t="str">
            <v>$1K or Below</v>
          </cell>
          <cell r="AB7593" t="str">
            <v>2010 or before</v>
          </cell>
        </row>
        <row r="7594">
          <cell r="E7594">
            <v>13.98</v>
          </cell>
          <cell r="Z7594" t="str">
            <v>Legacy</v>
          </cell>
          <cell r="AA7594" t="str">
            <v>$1K or Below</v>
          </cell>
          <cell r="AB7594" t="str">
            <v>2010 or before</v>
          </cell>
        </row>
        <row r="7595">
          <cell r="E7595">
            <v>13.97</v>
          </cell>
          <cell r="Z7595" t="str">
            <v>Legacy</v>
          </cell>
          <cell r="AA7595" t="str">
            <v>$1K or Below</v>
          </cell>
          <cell r="AB7595" t="str">
            <v>2010 or before</v>
          </cell>
        </row>
        <row r="7596">
          <cell r="E7596">
            <v>13.96</v>
          </cell>
          <cell r="Z7596" t="str">
            <v>Legacy</v>
          </cell>
          <cell r="AA7596" t="str">
            <v>$1K or Below</v>
          </cell>
          <cell r="AB7596" t="str">
            <v>2010 or before</v>
          </cell>
        </row>
        <row r="7597">
          <cell r="E7597">
            <v>13.96</v>
          </cell>
          <cell r="Z7597" t="str">
            <v>Legacy</v>
          </cell>
          <cell r="AA7597" t="str">
            <v>$1K or Below</v>
          </cell>
          <cell r="AB7597" t="str">
            <v>2010 or before</v>
          </cell>
        </row>
        <row r="7598">
          <cell r="E7598">
            <v>13.96</v>
          </cell>
          <cell r="Z7598" t="str">
            <v>Legacy</v>
          </cell>
          <cell r="AA7598" t="str">
            <v>$1K or Below</v>
          </cell>
          <cell r="AB7598" t="str">
            <v>2010 or before</v>
          </cell>
        </row>
        <row r="7599">
          <cell r="E7599">
            <v>13.94</v>
          </cell>
          <cell r="Z7599" t="str">
            <v>Legacy</v>
          </cell>
          <cell r="AA7599" t="str">
            <v>$1K or Below</v>
          </cell>
          <cell r="AB7599" t="str">
            <v>2010 or before</v>
          </cell>
        </row>
        <row r="7600">
          <cell r="E7600">
            <v>13.89</v>
          </cell>
          <cell r="Z7600" t="str">
            <v>Legacy</v>
          </cell>
          <cell r="AA7600" t="str">
            <v>$1K or Below</v>
          </cell>
          <cell r="AB7600" t="str">
            <v>2010 or before</v>
          </cell>
        </row>
        <row r="7601">
          <cell r="E7601">
            <v>13.88</v>
          </cell>
          <cell r="Z7601" t="str">
            <v>Legacy</v>
          </cell>
          <cell r="AA7601" t="str">
            <v>$1K or Below</v>
          </cell>
          <cell r="AB7601" t="str">
            <v>2010 or before</v>
          </cell>
        </row>
        <row r="7602">
          <cell r="E7602">
            <v>13.87</v>
          </cell>
          <cell r="Z7602" t="str">
            <v>Legacy</v>
          </cell>
          <cell r="AA7602" t="str">
            <v>$1K or Below</v>
          </cell>
          <cell r="AB7602" t="str">
            <v>2010 or before</v>
          </cell>
        </row>
        <row r="7603">
          <cell r="E7603">
            <v>13.86</v>
          </cell>
          <cell r="Z7603" t="str">
            <v>Legacy</v>
          </cell>
          <cell r="AA7603" t="str">
            <v>$1K or Below</v>
          </cell>
          <cell r="AB7603" t="str">
            <v>2010 or before</v>
          </cell>
        </row>
        <row r="7604">
          <cell r="E7604">
            <v>13.8</v>
          </cell>
          <cell r="Z7604" t="str">
            <v>Legacy</v>
          </cell>
          <cell r="AA7604" t="str">
            <v>$1K or Below</v>
          </cell>
          <cell r="AB7604" t="str">
            <v>2010 or before</v>
          </cell>
        </row>
        <row r="7605">
          <cell r="E7605">
            <v>13.78</v>
          </cell>
          <cell r="Z7605" t="str">
            <v>Legacy</v>
          </cell>
          <cell r="AA7605" t="str">
            <v>$1K or Below</v>
          </cell>
          <cell r="AB7605" t="str">
            <v>2010 or before</v>
          </cell>
        </row>
        <row r="7606">
          <cell r="E7606">
            <v>13.76</v>
          </cell>
          <cell r="Z7606" t="str">
            <v>Legacy</v>
          </cell>
          <cell r="AA7606" t="str">
            <v>$1K or Below</v>
          </cell>
          <cell r="AB7606" t="str">
            <v>2010 or before</v>
          </cell>
        </row>
        <row r="7607">
          <cell r="E7607">
            <v>13.61</v>
          </cell>
          <cell r="Z7607" t="str">
            <v>Legacy</v>
          </cell>
          <cell r="AA7607" t="str">
            <v>$1K or Below</v>
          </cell>
          <cell r="AB7607" t="str">
            <v>2010 or before</v>
          </cell>
        </row>
        <row r="7608">
          <cell r="E7608">
            <v>13.57</v>
          </cell>
          <cell r="Z7608" t="str">
            <v>Legacy</v>
          </cell>
          <cell r="AA7608" t="str">
            <v>$1K or Below</v>
          </cell>
          <cell r="AB7608" t="str">
            <v>2010 or before</v>
          </cell>
        </row>
        <row r="7609">
          <cell r="E7609">
            <v>13.5</v>
          </cell>
          <cell r="Z7609" t="str">
            <v>Inbound</v>
          </cell>
          <cell r="AA7609" t="str">
            <v>$1K or Below</v>
          </cell>
          <cell r="AB7609">
            <v>2013</v>
          </cell>
        </row>
        <row r="7610">
          <cell r="E7610">
            <v>13.49</v>
          </cell>
          <cell r="Z7610" t="str">
            <v>Legacy</v>
          </cell>
          <cell r="AA7610" t="str">
            <v>$1K or Below</v>
          </cell>
          <cell r="AB7610" t="str">
            <v>2010 or before</v>
          </cell>
        </row>
        <row r="7611">
          <cell r="E7611">
            <v>13.49</v>
          </cell>
          <cell r="Z7611" t="str">
            <v>Legacy</v>
          </cell>
          <cell r="AA7611" t="str">
            <v>$1K or Below</v>
          </cell>
          <cell r="AB7611" t="str">
            <v>2010 or before</v>
          </cell>
        </row>
        <row r="7612">
          <cell r="E7612">
            <v>13.48</v>
          </cell>
          <cell r="Z7612" t="str">
            <v>Legacy</v>
          </cell>
          <cell r="AA7612" t="str">
            <v>$1K or Below</v>
          </cell>
          <cell r="AB7612" t="str">
            <v>2010 or before</v>
          </cell>
        </row>
        <row r="7613">
          <cell r="E7613">
            <v>13.48</v>
          </cell>
          <cell r="Z7613" t="str">
            <v>Legacy</v>
          </cell>
          <cell r="AA7613" t="str">
            <v>$1K or Below</v>
          </cell>
          <cell r="AB7613" t="str">
            <v>2010 or before</v>
          </cell>
        </row>
        <row r="7614">
          <cell r="E7614">
            <v>13.48</v>
          </cell>
          <cell r="Z7614" t="str">
            <v>Legacy</v>
          </cell>
          <cell r="AA7614" t="str">
            <v>$1K or Below</v>
          </cell>
          <cell r="AB7614" t="str">
            <v>2010 or before</v>
          </cell>
        </row>
        <row r="7615">
          <cell r="E7615">
            <v>13.48</v>
          </cell>
          <cell r="Z7615" t="str">
            <v>Legacy</v>
          </cell>
          <cell r="AA7615" t="str">
            <v>$1K or Below</v>
          </cell>
          <cell r="AB7615" t="str">
            <v>2010 or before</v>
          </cell>
        </row>
        <row r="7616">
          <cell r="E7616">
            <v>13.32</v>
          </cell>
          <cell r="Z7616" t="str">
            <v>Legacy</v>
          </cell>
          <cell r="AA7616" t="str">
            <v>$1K or Below</v>
          </cell>
          <cell r="AB7616" t="str">
            <v>2010 or before</v>
          </cell>
        </row>
        <row r="7617">
          <cell r="E7617">
            <v>13.25</v>
          </cell>
          <cell r="Z7617" t="str">
            <v>Legacy</v>
          </cell>
          <cell r="AA7617" t="str">
            <v>$1K or Below</v>
          </cell>
          <cell r="AB7617" t="str">
            <v>2010 or before</v>
          </cell>
        </row>
        <row r="7618">
          <cell r="E7618">
            <v>13.06</v>
          </cell>
          <cell r="Z7618" t="str">
            <v>Legacy</v>
          </cell>
          <cell r="AA7618" t="str">
            <v>$1K or Below</v>
          </cell>
          <cell r="AB7618" t="str">
            <v>2010 or before</v>
          </cell>
        </row>
        <row r="7619">
          <cell r="E7619">
            <v>12.99</v>
          </cell>
          <cell r="Z7619" t="str">
            <v>Legacy</v>
          </cell>
          <cell r="AA7619" t="str">
            <v>$1K or Below</v>
          </cell>
          <cell r="AB7619" t="str">
            <v>2010 or before</v>
          </cell>
        </row>
        <row r="7620">
          <cell r="E7620">
            <v>12.99</v>
          </cell>
          <cell r="Z7620" t="str">
            <v>Legacy</v>
          </cell>
          <cell r="AA7620" t="str">
            <v>$1K or Below</v>
          </cell>
          <cell r="AB7620">
            <v>2012</v>
          </cell>
        </row>
        <row r="7621">
          <cell r="E7621">
            <v>12.99</v>
          </cell>
          <cell r="Z7621" t="str">
            <v>Legacy</v>
          </cell>
          <cell r="AA7621" t="str">
            <v>$1K or Below</v>
          </cell>
          <cell r="AB7621" t="str">
            <v>2010 or before</v>
          </cell>
        </row>
        <row r="7622">
          <cell r="E7622">
            <v>12.99</v>
          </cell>
          <cell r="Z7622" t="str">
            <v>Legacy</v>
          </cell>
          <cell r="AA7622" t="str">
            <v>$1K or Below</v>
          </cell>
          <cell r="AB7622" t="str">
            <v>2010 or before</v>
          </cell>
        </row>
        <row r="7623">
          <cell r="E7623">
            <v>12.99</v>
          </cell>
          <cell r="Z7623" t="str">
            <v>Legacy</v>
          </cell>
          <cell r="AA7623" t="str">
            <v>$1K or Below</v>
          </cell>
          <cell r="AB7623" t="str">
            <v>2010 or before</v>
          </cell>
        </row>
        <row r="7624">
          <cell r="E7624">
            <v>12.99</v>
          </cell>
          <cell r="Z7624" t="str">
            <v>Legacy</v>
          </cell>
          <cell r="AA7624" t="str">
            <v>$1K or Below</v>
          </cell>
          <cell r="AB7624" t="str">
            <v>2010 or before</v>
          </cell>
        </row>
        <row r="7625">
          <cell r="E7625">
            <v>12.99</v>
          </cell>
          <cell r="Z7625" t="str">
            <v>Legacy</v>
          </cell>
          <cell r="AA7625" t="str">
            <v>$1K or Below</v>
          </cell>
          <cell r="AB7625" t="str">
            <v>2010 or before</v>
          </cell>
        </row>
        <row r="7626">
          <cell r="E7626">
            <v>12.99</v>
          </cell>
          <cell r="Z7626" t="str">
            <v>Legacy</v>
          </cell>
          <cell r="AA7626" t="str">
            <v>$1K or Below</v>
          </cell>
          <cell r="AB7626" t="str">
            <v>2010 or before</v>
          </cell>
        </row>
        <row r="7627">
          <cell r="E7627">
            <v>12.99</v>
          </cell>
          <cell r="Z7627" t="str">
            <v>Legacy</v>
          </cell>
          <cell r="AA7627" t="str">
            <v>$1K or Below</v>
          </cell>
          <cell r="AB7627" t="str">
            <v>2010 or before</v>
          </cell>
        </row>
        <row r="7628">
          <cell r="E7628">
            <v>12.99</v>
          </cell>
          <cell r="Z7628" t="str">
            <v>Legacy</v>
          </cell>
          <cell r="AA7628" t="str">
            <v>$1K or Below</v>
          </cell>
          <cell r="AB7628" t="str">
            <v>2010 or before</v>
          </cell>
        </row>
        <row r="7629">
          <cell r="E7629">
            <v>12.99</v>
          </cell>
          <cell r="Z7629" t="str">
            <v>Legacy</v>
          </cell>
          <cell r="AA7629" t="str">
            <v>$1K or Below</v>
          </cell>
          <cell r="AB7629" t="str">
            <v>2010 or before</v>
          </cell>
        </row>
        <row r="7630">
          <cell r="E7630">
            <v>12.98</v>
          </cell>
          <cell r="Z7630" t="str">
            <v>Legacy</v>
          </cell>
          <cell r="AA7630" t="str">
            <v>$1K or Below</v>
          </cell>
          <cell r="AB7630" t="str">
            <v>2010 or before</v>
          </cell>
        </row>
        <row r="7631">
          <cell r="E7631">
            <v>12.98</v>
          </cell>
          <cell r="Z7631" t="str">
            <v>Legacy</v>
          </cell>
          <cell r="AA7631" t="str">
            <v>$1K or Below</v>
          </cell>
          <cell r="AB7631">
            <v>2012</v>
          </cell>
        </row>
        <row r="7632">
          <cell r="E7632">
            <v>12.98</v>
          </cell>
          <cell r="Z7632" t="str">
            <v>Legacy</v>
          </cell>
          <cell r="AA7632" t="str">
            <v>$1K or Below</v>
          </cell>
          <cell r="AB7632" t="str">
            <v>2010 or before</v>
          </cell>
        </row>
        <row r="7633">
          <cell r="E7633">
            <v>12.98</v>
          </cell>
          <cell r="Z7633" t="str">
            <v>Legacy</v>
          </cell>
          <cell r="AA7633" t="str">
            <v>$1K or Below</v>
          </cell>
          <cell r="AB7633" t="str">
            <v>2010 or before</v>
          </cell>
        </row>
        <row r="7634">
          <cell r="E7634">
            <v>12.98</v>
          </cell>
          <cell r="Z7634" t="str">
            <v>Legacy</v>
          </cell>
          <cell r="AA7634" t="str">
            <v>$1K or Below</v>
          </cell>
          <cell r="AB7634" t="str">
            <v>2010 or before</v>
          </cell>
        </row>
        <row r="7635">
          <cell r="E7635">
            <v>12.98</v>
          </cell>
          <cell r="Z7635" t="str">
            <v>Legacy</v>
          </cell>
          <cell r="AA7635" t="str">
            <v>$1K or Below</v>
          </cell>
          <cell r="AB7635" t="str">
            <v>2010 or before</v>
          </cell>
        </row>
        <row r="7636">
          <cell r="E7636">
            <v>12.98</v>
          </cell>
          <cell r="Z7636" t="str">
            <v>Legacy</v>
          </cell>
          <cell r="AA7636" t="str">
            <v>$1K or Below</v>
          </cell>
          <cell r="AB7636" t="str">
            <v>2010 or before</v>
          </cell>
        </row>
        <row r="7637">
          <cell r="E7637">
            <v>12.98</v>
          </cell>
          <cell r="Z7637" t="str">
            <v>Legacy</v>
          </cell>
          <cell r="AA7637" t="str">
            <v>$1K or Below</v>
          </cell>
          <cell r="AB7637" t="str">
            <v>2010 or before</v>
          </cell>
        </row>
        <row r="7638">
          <cell r="E7638">
            <v>12.97</v>
          </cell>
          <cell r="Z7638" t="str">
            <v>Legacy</v>
          </cell>
          <cell r="AA7638" t="str">
            <v>$1K or Below</v>
          </cell>
          <cell r="AB7638" t="str">
            <v>2010 or before</v>
          </cell>
        </row>
        <row r="7639">
          <cell r="E7639">
            <v>12.96</v>
          </cell>
          <cell r="Z7639" t="str">
            <v>Legacy</v>
          </cell>
          <cell r="AA7639" t="str">
            <v>$1K or Below</v>
          </cell>
          <cell r="AB7639" t="str">
            <v>2010 or before</v>
          </cell>
        </row>
        <row r="7640">
          <cell r="E7640">
            <v>12.95</v>
          </cell>
          <cell r="Z7640" t="str">
            <v>Legacy</v>
          </cell>
          <cell r="AA7640" t="str">
            <v>$1K or Below</v>
          </cell>
          <cell r="AB7640" t="str">
            <v>2010 or before</v>
          </cell>
        </row>
        <row r="7641">
          <cell r="E7641">
            <v>12.94</v>
          </cell>
          <cell r="Z7641" t="str">
            <v>Legacy</v>
          </cell>
          <cell r="AA7641" t="str">
            <v>$1K or Below</v>
          </cell>
          <cell r="AB7641" t="str">
            <v>2010 or before</v>
          </cell>
        </row>
        <row r="7642">
          <cell r="E7642">
            <v>12.94</v>
          </cell>
          <cell r="Z7642" t="str">
            <v>Legacy</v>
          </cell>
          <cell r="AA7642" t="str">
            <v>$1K or Below</v>
          </cell>
          <cell r="AB7642" t="str">
            <v>2010 or before</v>
          </cell>
        </row>
        <row r="7643">
          <cell r="E7643">
            <v>12.91</v>
          </cell>
          <cell r="Z7643" t="str">
            <v>Legacy</v>
          </cell>
          <cell r="AA7643" t="str">
            <v>$1K or Below</v>
          </cell>
          <cell r="AB7643">
            <v>2012</v>
          </cell>
        </row>
        <row r="7644">
          <cell r="E7644">
            <v>12.9</v>
          </cell>
          <cell r="Z7644" t="str">
            <v>Legacy</v>
          </cell>
          <cell r="AA7644" t="str">
            <v>$1K or Below</v>
          </cell>
          <cell r="AB7644" t="str">
            <v>2010 or before</v>
          </cell>
        </row>
        <row r="7645">
          <cell r="E7645">
            <v>12.79</v>
          </cell>
          <cell r="Z7645" t="str">
            <v>Legacy</v>
          </cell>
          <cell r="AA7645" t="str">
            <v>$1K or Below</v>
          </cell>
          <cell r="AB7645" t="str">
            <v>2010 or before</v>
          </cell>
        </row>
        <row r="7646">
          <cell r="E7646">
            <v>12.75</v>
          </cell>
          <cell r="Z7646" t="str">
            <v>Legacy</v>
          </cell>
          <cell r="AA7646" t="str">
            <v>$1K or Below</v>
          </cell>
          <cell r="AB7646" t="str">
            <v>2010 or before</v>
          </cell>
        </row>
        <row r="7647">
          <cell r="E7647">
            <v>12.74</v>
          </cell>
          <cell r="Z7647" t="str">
            <v>Legacy</v>
          </cell>
          <cell r="AA7647" t="str">
            <v>$1K or Below</v>
          </cell>
          <cell r="AB7647" t="str">
            <v>2010 or before</v>
          </cell>
        </row>
        <row r="7648">
          <cell r="E7648">
            <v>12.71</v>
          </cell>
          <cell r="Z7648" t="str">
            <v>Legacy</v>
          </cell>
          <cell r="AA7648" t="str">
            <v>$1K or Below</v>
          </cell>
          <cell r="AB7648" t="str">
            <v>2010 or before</v>
          </cell>
        </row>
        <row r="7649">
          <cell r="E7649">
            <v>12.71</v>
          </cell>
          <cell r="Z7649" t="str">
            <v>Legacy</v>
          </cell>
          <cell r="AA7649" t="str">
            <v>$1K or Below</v>
          </cell>
          <cell r="AB7649" t="str">
            <v>2010 or before</v>
          </cell>
        </row>
        <row r="7650">
          <cell r="E7650">
            <v>12.61</v>
          </cell>
          <cell r="Z7650" t="str">
            <v>Legacy</v>
          </cell>
          <cell r="AA7650" t="str">
            <v>$1K or Below</v>
          </cell>
          <cell r="AB7650" t="str">
            <v>2010 or before</v>
          </cell>
        </row>
        <row r="7651">
          <cell r="E7651">
            <v>12.55</v>
          </cell>
          <cell r="Z7651" t="str">
            <v>Legacy</v>
          </cell>
          <cell r="AA7651" t="str">
            <v>$1K or Below</v>
          </cell>
          <cell r="AB7651" t="str">
            <v>2010 or before</v>
          </cell>
        </row>
        <row r="7652">
          <cell r="E7652">
            <v>12.54</v>
          </cell>
          <cell r="Z7652" t="str">
            <v>Legacy</v>
          </cell>
          <cell r="AA7652" t="str">
            <v>$1K or Below</v>
          </cell>
          <cell r="AB7652" t="str">
            <v>2010 or before</v>
          </cell>
        </row>
        <row r="7653">
          <cell r="E7653">
            <v>12.49</v>
          </cell>
          <cell r="Z7653" t="str">
            <v>Legacy</v>
          </cell>
          <cell r="AA7653" t="str">
            <v>$1K or Below</v>
          </cell>
          <cell r="AB7653" t="str">
            <v>2010 or before</v>
          </cell>
        </row>
        <row r="7654">
          <cell r="E7654">
            <v>12.49</v>
          </cell>
          <cell r="Z7654" t="str">
            <v>Legacy</v>
          </cell>
          <cell r="AA7654" t="str">
            <v>$1K or Below</v>
          </cell>
          <cell r="AB7654" t="str">
            <v>2010 or before</v>
          </cell>
        </row>
        <row r="7655">
          <cell r="E7655">
            <v>12.49</v>
          </cell>
          <cell r="Z7655" t="str">
            <v>Legacy</v>
          </cell>
          <cell r="AA7655" t="str">
            <v>$1K or Below</v>
          </cell>
          <cell r="AB7655" t="str">
            <v>2010 or before</v>
          </cell>
        </row>
        <row r="7656">
          <cell r="E7656">
            <v>12.49</v>
          </cell>
          <cell r="Z7656" t="str">
            <v>Legacy</v>
          </cell>
          <cell r="AA7656" t="str">
            <v>$1K or Below</v>
          </cell>
          <cell r="AB7656" t="str">
            <v>2010 or before</v>
          </cell>
        </row>
        <row r="7657">
          <cell r="E7657">
            <v>12.48</v>
          </cell>
          <cell r="Z7657" t="str">
            <v>Legacy</v>
          </cell>
          <cell r="AA7657" t="str">
            <v>$1K or Below</v>
          </cell>
          <cell r="AB7657" t="str">
            <v>2010 or before</v>
          </cell>
        </row>
        <row r="7658">
          <cell r="E7658">
            <v>12.48</v>
          </cell>
          <cell r="Z7658" t="str">
            <v>Legacy</v>
          </cell>
          <cell r="AA7658" t="str">
            <v>$1K or Below</v>
          </cell>
          <cell r="AB7658" t="str">
            <v>2010 or before</v>
          </cell>
        </row>
        <row r="7659">
          <cell r="E7659">
            <v>12.48</v>
          </cell>
          <cell r="Z7659" t="str">
            <v>Legacy</v>
          </cell>
          <cell r="AA7659" t="str">
            <v>$1K or Below</v>
          </cell>
          <cell r="AB7659" t="str">
            <v>2010 or before</v>
          </cell>
        </row>
        <row r="7660">
          <cell r="E7660">
            <v>12.48</v>
          </cell>
          <cell r="Z7660" t="str">
            <v>Legacy</v>
          </cell>
          <cell r="AA7660" t="str">
            <v>$1K or Below</v>
          </cell>
          <cell r="AB7660" t="str">
            <v>2010 or before</v>
          </cell>
        </row>
        <row r="7661">
          <cell r="E7661">
            <v>12.48</v>
          </cell>
          <cell r="Z7661" t="str">
            <v>Legacy</v>
          </cell>
          <cell r="AA7661" t="str">
            <v>$1K or Below</v>
          </cell>
          <cell r="AB7661" t="str">
            <v>2010 or before</v>
          </cell>
        </row>
        <row r="7662">
          <cell r="E7662">
            <v>12.48</v>
          </cell>
          <cell r="Z7662" t="str">
            <v>Legacy</v>
          </cell>
          <cell r="AA7662" t="str">
            <v>$1K or Below</v>
          </cell>
          <cell r="AB7662" t="str">
            <v>2010 or before</v>
          </cell>
        </row>
        <row r="7663">
          <cell r="E7663">
            <v>12.45</v>
          </cell>
          <cell r="Z7663" t="str">
            <v>Legacy</v>
          </cell>
          <cell r="AA7663" t="str">
            <v>$1K or Below</v>
          </cell>
          <cell r="AB7663" t="str">
            <v>2010 or before</v>
          </cell>
        </row>
        <row r="7664">
          <cell r="E7664">
            <v>12.39</v>
          </cell>
          <cell r="Z7664" t="str">
            <v>Legacy</v>
          </cell>
          <cell r="AA7664" t="str">
            <v>$1K or Below</v>
          </cell>
          <cell r="AB7664" t="str">
            <v>2010 or before</v>
          </cell>
        </row>
        <row r="7665">
          <cell r="E7665">
            <v>12.35</v>
          </cell>
          <cell r="Z7665" t="str">
            <v>Legacy</v>
          </cell>
          <cell r="AA7665" t="str">
            <v>$1K or Below</v>
          </cell>
          <cell r="AB7665" t="str">
            <v>2010 or before</v>
          </cell>
        </row>
        <row r="7666">
          <cell r="E7666">
            <v>12.33</v>
          </cell>
          <cell r="Z7666" t="str">
            <v>Legacy</v>
          </cell>
          <cell r="AA7666" t="str">
            <v>$1K or Below</v>
          </cell>
          <cell r="AB7666" t="str">
            <v>2010 or before</v>
          </cell>
        </row>
        <row r="7667">
          <cell r="E7667">
            <v>12.22</v>
          </cell>
          <cell r="Z7667" t="str">
            <v>Legacy</v>
          </cell>
          <cell r="AA7667" t="str">
            <v>$1K or Below</v>
          </cell>
          <cell r="AB7667" t="str">
            <v>2010 or before</v>
          </cell>
        </row>
        <row r="7668">
          <cell r="E7668">
            <v>12.2</v>
          </cell>
          <cell r="Z7668" t="str">
            <v>Legacy</v>
          </cell>
          <cell r="AA7668" t="str">
            <v>$1K or Below</v>
          </cell>
          <cell r="AB7668" t="str">
            <v>2010 or before</v>
          </cell>
        </row>
        <row r="7669">
          <cell r="E7669">
            <v>12.2</v>
          </cell>
          <cell r="Z7669" t="str">
            <v>Legacy</v>
          </cell>
          <cell r="AA7669" t="str">
            <v>$1K or Below</v>
          </cell>
          <cell r="AB7669" t="str">
            <v>2010 or before</v>
          </cell>
        </row>
        <row r="7670">
          <cell r="E7670">
            <v>12.19</v>
          </cell>
          <cell r="Z7670" t="str">
            <v>Legacy</v>
          </cell>
          <cell r="AA7670" t="str">
            <v>$1K or Below</v>
          </cell>
          <cell r="AB7670" t="str">
            <v>2010 or before</v>
          </cell>
        </row>
        <row r="7671">
          <cell r="E7671">
            <v>12.18</v>
          </cell>
          <cell r="Z7671" t="str">
            <v>Legacy</v>
          </cell>
          <cell r="AA7671" t="str">
            <v>$1K or Below</v>
          </cell>
          <cell r="AB7671" t="str">
            <v>2010 or before</v>
          </cell>
        </row>
        <row r="7672">
          <cell r="E7672">
            <v>12.18</v>
          </cell>
          <cell r="Z7672" t="str">
            <v>Legacy</v>
          </cell>
          <cell r="AA7672" t="str">
            <v>$1K or Below</v>
          </cell>
          <cell r="AB7672" t="str">
            <v>2010 or before</v>
          </cell>
        </row>
        <row r="7673">
          <cell r="E7673">
            <v>12.06</v>
          </cell>
          <cell r="Z7673" t="str">
            <v>Legacy</v>
          </cell>
          <cell r="AA7673" t="str">
            <v>$1K or Below</v>
          </cell>
          <cell r="AB7673" t="str">
            <v>2010 or before</v>
          </cell>
        </row>
        <row r="7674">
          <cell r="E7674">
            <v>12.03</v>
          </cell>
          <cell r="Z7674" t="str">
            <v>Legacy</v>
          </cell>
          <cell r="AA7674" t="str">
            <v>$1K or Below</v>
          </cell>
          <cell r="AB7674" t="str">
            <v>2010 or before</v>
          </cell>
        </row>
        <row r="7675">
          <cell r="E7675">
            <v>11.99</v>
          </cell>
          <cell r="Z7675" t="str">
            <v>Legacy</v>
          </cell>
          <cell r="AA7675" t="str">
            <v>$1K or Below</v>
          </cell>
          <cell r="AB7675" t="str">
            <v>2010 or before</v>
          </cell>
        </row>
        <row r="7676">
          <cell r="E7676">
            <v>11.98</v>
          </cell>
          <cell r="Z7676" t="str">
            <v>Legacy</v>
          </cell>
          <cell r="AA7676" t="str">
            <v>$1K or Below</v>
          </cell>
          <cell r="AB7676" t="str">
            <v>2010 or before</v>
          </cell>
        </row>
        <row r="7677">
          <cell r="E7677">
            <v>11.98</v>
          </cell>
          <cell r="Z7677" t="str">
            <v>Legacy</v>
          </cell>
          <cell r="AA7677" t="str">
            <v>$1K or Below</v>
          </cell>
          <cell r="AB7677" t="str">
            <v>2010 or before</v>
          </cell>
        </row>
        <row r="7678">
          <cell r="E7678">
            <v>11.98</v>
          </cell>
          <cell r="Z7678" t="str">
            <v>Legacy</v>
          </cell>
          <cell r="AA7678" t="str">
            <v>$1K or Below</v>
          </cell>
          <cell r="AB7678" t="str">
            <v>2010 or before</v>
          </cell>
        </row>
        <row r="7679">
          <cell r="E7679">
            <v>11.98</v>
          </cell>
          <cell r="Z7679" t="str">
            <v>Legacy</v>
          </cell>
          <cell r="AA7679" t="str">
            <v>$1K or Below</v>
          </cell>
          <cell r="AB7679" t="str">
            <v>2010 or before</v>
          </cell>
        </row>
        <row r="7680">
          <cell r="E7680">
            <v>11.98</v>
          </cell>
          <cell r="Z7680" t="str">
            <v>Legacy</v>
          </cell>
          <cell r="AA7680" t="str">
            <v>$1K or Below</v>
          </cell>
          <cell r="AB7680" t="str">
            <v>2010 or before</v>
          </cell>
        </row>
        <row r="7681">
          <cell r="E7681">
            <v>11.97</v>
          </cell>
          <cell r="Z7681" t="str">
            <v>Legacy</v>
          </cell>
          <cell r="AA7681" t="str">
            <v>$1K or Below</v>
          </cell>
          <cell r="AB7681" t="str">
            <v>2010 or before</v>
          </cell>
        </row>
        <row r="7682">
          <cell r="E7682">
            <v>11.97</v>
          </cell>
          <cell r="Z7682" t="str">
            <v>Legacy</v>
          </cell>
          <cell r="AA7682" t="str">
            <v>$1K or Below</v>
          </cell>
          <cell r="AB7682">
            <v>2011</v>
          </cell>
        </row>
        <row r="7683">
          <cell r="E7683">
            <v>11.96</v>
          </cell>
          <cell r="Z7683" t="str">
            <v>Legacy</v>
          </cell>
          <cell r="AA7683" t="str">
            <v>$1K or Below</v>
          </cell>
          <cell r="AB7683" t="str">
            <v>2010 or before</v>
          </cell>
        </row>
        <row r="7684">
          <cell r="E7684">
            <v>11.95</v>
          </cell>
          <cell r="Z7684" t="str">
            <v>Legacy</v>
          </cell>
          <cell r="AA7684" t="str">
            <v>$1K or Below</v>
          </cell>
          <cell r="AB7684" t="str">
            <v>2010 or before</v>
          </cell>
        </row>
        <row r="7685">
          <cell r="E7685">
            <v>11.94</v>
          </cell>
          <cell r="Z7685" t="str">
            <v>Legacy</v>
          </cell>
          <cell r="AA7685" t="str">
            <v>$1K or Below</v>
          </cell>
          <cell r="AB7685" t="str">
            <v>2010 or before</v>
          </cell>
        </row>
        <row r="7686">
          <cell r="E7686">
            <v>11.94</v>
          </cell>
          <cell r="Z7686" t="str">
            <v>Legacy</v>
          </cell>
          <cell r="AA7686" t="str">
            <v>$1K or Below</v>
          </cell>
          <cell r="AB7686" t="str">
            <v>2010 or before</v>
          </cell>
        </row>
        <row r="7687">
          <cell r="E7687">
            <v>11.89</v>
          </cell>
          <cell r="Z7687" t="str">
            <v>Legacy</v>
          </cell>
          <cell r="AA7687" t="str">
            <v>$1K or Below</v>
          </cell>
          <cell r="AB7687" t="str">
            <v>2010 or before</v>
          </cell>
        </row>
        <row r="7688">
          <cell r="E7688">
            <v>11.86</v>
          </cell>
          <cell r="Z7688" t="str">
            <v>Legacy</v>
          </cell>
          <cell r="AA7688" t="str">
            <v>$1K or Below</v>
          </cell>
          <cell r="AB7688" t="str">
            <v>2010 or before</v>
          </cell>
        </row>
        <row r="7689">
          <cell r="E7689">
            <v>11.72</v>
          </cell>
          <cell r="Z7689" t="str">
            <v>Legacy</v>
          </cell>
          <cell r="AA7689" t="str">
            <v>$1K or Below</v>
          </cell>
          <cell r="AB7689" t="str">
            <v>2010 or before</v>
          </cell>
        </row>
        <row r="7690">
          <cell r="E7690">
            <v>11.7</v>
          </cell>
          <cell r="Z7690" t="str">
            <v>Legacy</v>
          </cell>
          <cell r="AA7690" t="str">
            <v>$1K or Below</v>
          </cell>
          <cell r="AB7690" t="str">
            <v>2010 or before</v>
          </cell>
        </row>
        <row r="7691">
          <cell r="E7691">
            <v>11.68</v>
          </cell>
          <cell r="Z7691" t="str">
            <v>Legacy</v>
          </cell>
          <cell r="AA7691" t="str">
            <v>$1K or Below</v>
          </cell>
          <cell r="AB7691" t="str">
            <v>2010 or before</v>
          </cell>
        </row>
        <row r="7692">
          <cell r="E7692">
            <v>11.65</v>
          </cell>
          <cell r="Z7692" t="str">
            <v>Legacy</v>
          </cell>
          <cell r="AA7692" t="str">
            <v>$1K or Below</v>
          </cell>
          <cell r="AB7692" t="str">
            <v>2010 or before</v>
          </cell>
        </row>
        <row r="7693">
          <cell r="E7693">
            <v>11.65</v>
          </cell>
          <cell r="Z7693" t="str">
            <v>Legacy</v>
          </cell>
          <cell r="AA7693" t="str">
            <v>$1K or Below</v>
          </cell>
          <cell r="AB7693" t="str">
            <v>2010 or before</v>
          </cell>
        </row>
        <row r="7694">
          <cell r="E7694">
            <v>11.64</v>
          </cell>
          <cell r="Z7694" t="str">
            <v>Legacy</v>
          </cell>
          <cell r="AA7694" t="str">
            <v>$1K or Below</v>
          </cell>
          <cell r="AB7694" t="str">
            <v>2010 or before</v>
          </cell>
        </row>
        <row r="7695">
          <cell r="E7695">
            <v>11.53</v>
          </cell>
          <cell r="Z7695" t="str">
            <v>Legacy</v>
          </cell>
          <cell r="AA7695" t="str">
            <v>$1K or Below</v>
          </cell>
          <cell r="AB7695" t="str">
            <v>2010 or before</v>
          </cell>
        </row>
        <row r="7696">
          <cell r="E7696">
            <v>11.49</v>
          </cell>
          <cell r="Z7696" t="str">
            <v>Legacy</v>
          </cell>
          <cell r="AA7696" t="str">
            <v>$1K or Below</v>
          </cell>
          <cell r="AB7696" t="str">
            <v>2010 or before</v>
          </cell>
        </row>
        <row r="7697">
          <cell r="E7697">
            <v>11.49</v>
          </cell>
          <cell r="Z7697" t="str">
            <v>Legacy</v>
          </cell>
          <cell r="AA7697" t="str">
            <v>$1K or Below</v>
          </cell>
          <cell r="AB7697" t="str">
            <v>2010 or before</v>
          </cell>
        </row>
        <row r="7698">
          <cell r="E7698">
            <v>11.41</v>
          </cell>
          <cell r="Z7698" t="str">
            <v>Legacy</v>
          </cell>
          <cell r="AA7698" t="str">
            <v>$1K or Below</v>
          </cell>
          <cell r="AB7698" t="str">
            <v>2010 or before</v>
          </cell>
        </row>
        <row r="7699">
          <cell r="E7699">
            <v>11.35</v>
          </cell>
          <cell r="Z7699" t="str">
            <v>Legacy</v>
          </cell>
          <cell r="AA7699" t="str">
            <v>$1K or Below</v>
          </cell>
          <cell r="AB7699" t="str">
            <v>2010 or before</v>
          </cell>
        </row>
        <row r="7700">
          <cell r="E7700">
            <v>11.33</v>
          </cell>
          <cell r="Z7700" t="str">
            <v>Legacy</v>
          </cell>
          <cell r="AA7700" t="str">
            <v>$1K or Below</v>
          </cell>
          <cell r="AB7700" t="str">
            <v>2010 or before</v>
          </cell>
        </row>
        <row r="7701">
          <cell r="E7701">
            <v>11.31</v>
          </cell>
          <cell r="Z7701" t="str">
            <v>Legacy</v>
          </cell>
          <cell r="AA7701" t="str">
            <v>$1K or Below</v>
          </cell>
          <cell r="AB7701" t="str">
            <v>2010 or before</v>
          </cell>
        </row>
        <row r="7702">
          <cell r="E7702">
            <v>11.2</v>
          </cell>
          <cell r="Z7702" t="str">
            <v>Legacy</v>
          </cell>
          <cell r="AA7702" t="str">
            <v>$1K or Below</v>
          </cell>
          <cell r="AB7702" t="str">
            <v>2010 or before</v>
          </cell>
        </row>
        <row r="7703">
          <cell r="E7703">
            <v>11</v>
          </cell>
          <cell r="Z7703" t="str">
            <v>Legacy</v>
          </cell>
          <cell r="AA7703" t="str">
            <v>$1K or Below</v>
          </cell>
          <cell r="AB7703" t="str">
            <v>2010 or before</v>
          </cell>
        </row>
        <row r="7704">
          <cell r="E7704">
            <v>10.99</v>
          </cell>
          <cell r="Z7704" t="str">
            <v>Legacy</v>
          </cell>
          <cell r="AA7704" t="str">
            <v>$1K or Below</v>
          </cell>
          <cell r="AB7704" t="str">
            <v>2010 or before</v>
          </cell>
        </row>
        <row r="7705">
          <cell r="E7705">
            <v>10.98</v>
          </cell>
          <cell r="Z7705" t="str">
            <v>Legacy</v>
          </cell>
          <cell r="AA7705" t="str">
            <v>$1K or Below</v>
          </cell>
          <cell r="AB7705" t="str">
            <v>2010 or before</v>
          </cell>
        </row>
        <row r="7706">
          <cell r="E7706">
            <v>10.98</v>
          </cell>
          <cell r="Z7706" t="str">
            <v>Legacy</v>
          </cell>
          <cell r="AA7706" t="str">
            <v>$1K or Below</v>
          </cell>
          <cell r="AB7706" t="str">
            <v>2010 or before</v>
          </cell>
        </row>
        <row r="7707">
          <cell r="E7707">
            <v>10.98</v>
          </cell>
          <cell r="Z7707" t="str">
            <v>Legacy</v>
          </cell>
          <cell r="AA7707" t="str">
            <v>$1K or Below</v>
          </cell>
          <cell r="AB7707" t="str">
            <v>2010 or before</v>
          </cell>
        </row>
        <row r="7708">
          <cell r="E7708">
            <v>10.98</v>
          </cell>
          <cell r="Z7708" t="str">
            <v>Legacy</v>
          </cell>
          <cell r="AA7708" t="str">
            <v>$1K or Below</v>
          </cell>
          <cell r="AB7708" t="str">
            <v>2010 or before</v>
          </cell>
        </row>
        <row r="7709">
          <cell r="E7709">
            <v>10.98</v>
          </cell>
          <cell r="Z7709" t="str">
            <v>Legacy</v>
          </cell>
          <cell r="AA7709" t="str">
            <v>$1K or Below</v>
          </cell>
          <cell r="AB7709" t="str">
            <v>2010 or before</v>
          </cell>
        </row>
        <row r="7710">
          <cell r="E7710">
            <v>10.98</v>
          </cell>
          <cell r="Z7710" t="str">
            <v>Legacy</v>
          </cell>
          <cell r="AA7710" t="str">
            <v>$1K or Below</v>
          </cell>
          <cell r="AB7710" t="str">
            <v>2010 or before</v>
          </cell>
        </row>
        <row r="7711">
          <cell r="E7711">
            <v>10.98</v>
          </cell>
          <cell r="Z7711" t="str">
            <v>Legacy</v>
          </cell>
          <cell r="AA7711" t="str">
            <v>$1K or Below</v>
          </cell>
          <cell r="AB7711" t="str">
            <v>2010 or before</v>
          </cell>
        </row>
        <row r="7712">
          <cell r="E7712">
            <v>10.97</v>
          </cell>
          <cell r="Z7712" t="str">
            <v>Legacy</v>
          </cell>
          <cell r="AA7712" t="str">
            <v>$1K or Below</v>
          </cell>
          <cell r="AB7712" t="str">
            <v>2010 or before</v>
          </cell>
        </row>
        <row r="7713">
          <cell r="E7713">
            <v>10.96</v>
          </cell>
          <cell r="Z7713" t="str">
            <v>Legacy</v>
          </cell>
          <cell r="AA7713" t="str">
            <v>$1K or Below</v>
          </cell>
          <cell r="AB7713" t="str">
            <v>2010 or before</v>
          </cell>
        </row>
        <row r="7714">
          <cell r="E7714">
            <v>10.95</v>
          </cell>
          <cell r="Z7714" t="str">
            <v>Legacy</v>
          </cell>
          <cell r="AA7714" t="str">
            <v>$1K or Below</v>
          </cell>
          <cell r="AB7714">
            <v>2012</v>
          </cell>
        </row>
        <row r="7715">
          <cell r="E7715">
            <v>10.94</v>
          </cell>
          <cell r="Z7715" t="str">
            <v>Legacy</v>
          </cell>
          <cell r="AA7715" t="str">
            <v>$1K or Below</v>
          </cell>
          <cell r="AB7715" t="str">
            <v>2010 or before</v>
          </cell>
        </row>
        <row r="7716">
          <cell r="E7716">
            <v>10.94</v>
          </cell>
          <cell r="Z7716" t="str">
            <v>Legacy</v>
          </cell>
          <cell r="AA7716" t="str">
            <v>$1K or Below</v>
          </cell>
          <cell r="AB7716" t="str">
            <v>2010 or before</v>
          </cell>
        </row>
        <row r="7717">
          <cell r="E7717">
            <v>10.92</v>
          </cell>
          <cell r="Z7717" t="str">
            <v>Legacy</v>
          </cell>
          <cell r="AA7717" t="str">
            <v>$1K or Below</v>
          </cell>
          <cell r="AB7717" t="str">
            <v>2010 or before</v>
          </cell>
        </row>
        <row r="7718">
          <cell r="E7718">
            <v>10.89</v>
          </cell>
          <cell r="Z7718" t="str">
            <v>Legacy</v>
          </cell>
          <cell r="AA7718" t="str">
            <v>$1K or Below</v>
          </cell>
          <cell r="AB7718">
            <v>2012</v>
          </cell>
        </row>
        <row r="7719">
          <cell r="E7719">
            <v>10.89</v>
          </cell>
          <cell r="Z7719" t="str">
            <v>Legacy</v>
          </cell>
          <cell r="AA7719" t="str">
            <v>$1K or Below</v>
          </cell>
          <cell r="AB7719" t="str">
            <v>2010 or before</v>
          </cell>
        </row>
        <row r="7720">
          <cell r="E7720">
            <v>10.89</v>
          </cell>
          <cell r="Z7720" t="str">
            <v>Legacy</v>
          </cell>
          <cell r="AA7720" t="str">
            <v>$1K or Below</v>
          </cell>
          <cell r="AB7720" t="str">
            <v>2010 or before</v>
          </cell>
        </row>
        <row r="7721">
          <cell r="E7721">
            <v>10.88</v>
          </cell>
          <cell r="Z7721" t="str">
            <v>Legacy</v>
          </cell>
          <cell r="AA7721" t="str">
            <v>$1K or Below</v>
          </cell>
          <cell r="AB7721" t="str">
            <v>2010 or before</v>
          </cell>
        </row>
        <row r="7722">
          <cell r="E7722">
            <v>10.58</v>
          </cell>
          <cell r="Z7722" t="str">
            <v>Legacy</v>
          </cell>
          <cell r="AA7722" t="str">
            <v>$1K or Below</v>
          </cell>
          <cell r="AB7722">
            <v>2012</v>
          </cell>
        </row>
        <row r="7723">
          <cell r="E7723">
            <v>10.53</v>
          </cell>
          <cell r="Z7723" t="str">
            <v>Legacy</v>
          </cell>
          <cell r="AA7723" t="str">
            <v>$1K or Below</v>
          </cell>
          <cell r="AB7723" t="str">
            <v>2010 or before</v>
          </cell>
        </row>
        <row r="7724">
          <cell r="E7724">
            <v>10.49</v>
          </cell>
          <cell r="Z7724" t="str">
            <v>Legacy</v>
          </cell>
          <cell r="AA7724" t="str">
            <v>$1K or Below</v>
          </cell>
          <cell r="AB7724" t="str">
            <v>2010 or before</v>
          </cell>
        </row>
        <row r="7725">
          <cell r="E7725">
            <v>10.48</v>
          </cell>
          <cell r="Z7725" t="str">
            <v>Legacy</v>
          </cell>
          <cell r="AA7725" t="str">
            <v>$1K or Below</v>
          </cell>
          <cell r="AB7725" t="str">
            <v>2010 or before</v>
          </cell>
        </row>
        <row r="7726">
          <cell r="E7726">
            <v>10.48</v>
          </cell>
          <cell r="Z7726" t="str">
            <v>Legacy</v>
          </cell>
          <cell r="AA7726" t="str">
            <v>$1K or Below</v>
          </cell>
          <cell r="AB7726" t="str">
            <v>2010 or before</v>
          </cell>
        </row>
        <row r="7727">
          <cell r="E7727">
            <v>10.48</v>
          </cell>
          <cell r="Z7727" t="str">
            <v>Legacy</v>
          </cell>
          <cell r="AA7727" t="str">
            <v>$1K or Below</v>
          </cell>
          <cell r="AB7727" t="str">
            <v>2010 or before</v>
          </cell>
        </row>
        <row r="7728">
          <cell r="E7728">
            <v>10.46</v>
          </cell>
          <cell r="Z7728" t="str">
            <v>Legacy</v>
          </cell>
          <cell r="AA7728" t="str">
            <v>$1K or Below</v>
          </cell>
          <cell r="AB7728" t="str">
            <v>2010 or before</v>
          </cell>
        </row>
        <row r="7729">
          <cell r="E7729">
            <v>10.45</v>
          </cell>
          <cell r="Z7729" t="str">
            <v>Legacy</v>
          </cell>
          <cell r="AA7729" t="str">
            <v>$1K or Below</v>
          </cell>
          <cell r="AB7729" t="str">
            <v>2010 or before</v>
          </cell>
        </row>
        <row r="7730">
          <cell r="E7730">
            <v>10.44</v>
          </cell>
          <cell r="Z7730" t="str">
            <v>Legacy</v>
          </cell>
          <cell r="AA7730" t="str">
            <v>$1K or Below</v>
          </cell>
          <cell r="AB7730" t="str">
            <v>2010 or before</v>
          </cell>
        </row>
        <row r="7731">
          <cell r="E7731">
            <v>10.44</v>
          </cell>
          <cell r="Z7731" t="str">
            <v>Legacy</v>
          </cell>
          <cell r="AA7731" t="str">
            <v>$1K or Below</v>
          </cell>
          <cell r="AB7731" t="str">
            <v>2010 or before</v>
          </cell>
        </row>
        <row r="7732">
          <cell r="E7732">
            <v>10.43</v>
          </cell>
          <cell r="Z7732" t="str">
            <v>Legacy</v>
          </cell>
          <cell r="AA7732" t="str">
            <v>$1K or Below</v>
          </cell>
          <cell r="AB7732" t="str">
            <v>2010 or before</v>
          </cell>
        </row>
        <row r="7733">
          <cell r="E7733">
            <v>10.43</v>
          </cell>
          <cell r="Z7733" t="str">
            <v>Legacy</v>
          </cell>
          <cell r="AA7733" t="str">
            <v>$1K or Below</v>
          </cell>
          <cell r="AB7733" t="str">
            <v>2010 or before</v>
          </cell>
        </row>
        <row r="7734">
          <cell r="E7734">
            <v>10.4</v>
          </cell>
          <cell r="Z7734" t="str">
            <v>Legacy</v>
          </cell>
          <cell r="AA7734" t="str">
            <v>$1K or Below</v>
          </cell>
          <cell r="AB7734">
            <v>2012</v>
          </cell>
        </row>
        <row r="7735">
          <cell r="E7735">
            <v>10.38</v>
          </cell>
          <cell r="Z7735" t="str">
            <v>Legacy</v>
          </cell>
          <cell r="AA7735" t="str">
            <v>$1K or Below</v>
          </cell>
          <cell r="AB7735" t="str">
            <v>2010 or before</v>
          </cell>
        </row>
        <row r="7736">
          <cell r="E7736">
            <v>10.38</v>
          </cell>
          <cell r="Z7736" t="str">
            <v>Legacy</v>
          </cell>
          <cell r="AA7736" t="str">
            <v>$1K or Below</v>
          </cell>
          <cell r="AB7736" t="str">
            <v>2010 or before</v>
          </cell>
        </row>
        <row r="7737">
          <cell r="E7737">
            <v>10.36</v>
          </cell>
          <cell r="Z7737" t="str">
            <v>Legacy</v>
          </cell>
          <cell r="AA7737" t="str">
            <v>$1K or Below</v>
          </cell>
          <cell r="AB7737" t="str">
            <v>2010 or before</v>
          </cell>
        </row>
        <row r="7738">
          <cell r="E7738">
            <v>10.3</v>
          </cell>
          <cell r="Z7738" t="str">
            <v>Legacy</v>
          </cell>
          <cell r="AA7738" t="str">
            <v>$1K or Below</v>
          </cell>
          <cell r="AB7738" t="str">
            <v>2010 or before</v>
          </cell>
        </row>
        <row r="7739">
          <cell r="E7739">
            <v>10.29</v>
          </cell>
          <cell r="Z7739" t="str">
            <v>Legacy</v>
          </cell>
          <cell r="AA7739" t="str">
            <v>$1K or Below</v>
          </cell>
          <cell r="AB7739" t="str">
            <v>2010 or before</v>
          </cell>
        </row>
        <row r="7740">
          <cell r="E7740">
            <v>10.24</v>
          </cell>
          <cell r="Z7740" t="str">
            <v>Legacy</v>
          </cell>
          <cell r="AA7740" t="str">
            <v>$1K or Below</v>
          </cell>
          <cell r="AB7740" t="str">
            <v>2010 or before</v>
          </cell>
        </row>
        <row r="7741">
          <cell r="E7741">
            <v>10.199999999999999</v>
          </cell>
          <cell r="Z7741" t="str">
            <v>Legacy</v>
          </cell>
          <cell r="AA7741" t="str">
            <v>$1K or Below</v>
          </cell>
          <cell r="AB7741" t="str">
            <v>2010 or before</v>
          </cell>
        </row>
        <row r="7742">
          <cell r="E7742">
            <v>10.199999999999999</v>
          </cell>
          <cell r="Z7742" t="str">
            <v>Legacy</v>
          </cell>
          <cell r="AA7742" t="str">
            <v>$1K or Below</v>
          </cell>
          <cell r="AB7742" t="str">
            <v>2010 or before</v>
          </cell>
        </row>
        <row r="7743">
          <cell r="E7743">
            <v>10.15</v>
          </cell>
          <cell r="Z7743" t="str">
            <v>Legacy</v>
          </cell>
          <cell r="AA7743" t="str">
            <v>$1K or Below</v>
          </cell>
          <cell r="AB7743" t="str">
            <v>2010 or before</v>
          </cell>
        </row>
        <row r="7744">
          <cell r="E7744">
            <v>10.130000000000001</v>
          </cell>
          <cell r="Z7744" t="str">
            <v>Legacy</v>
          </cell>
          <cell r="AA7744" t="str">
            <v>$1K or Below</v>
          </cell>
          <cell r="AB7744">
            <v>2011</v>
          </cell>
        </row>
        <row r="7745">
          <cell r="E7745">
            <v>10.11</v>
          </cell>
          <cell r="Z7745" t="str">
            <v>Legacy</v>
          </cell>
          <cell r="AA7745" t="str">
            <v>$1K or Below</v>
          </cell>
          <cell r="AB7745">
            <v>2011</v>
          </cell>
        </row>
        <row r="7746">
          <cell r="E7746">
            <v>10.050000000000001</v>
          </cell>
          <cell r="Z7746" t="str">
            <v>Legacy</v>
          </cell>
          <cell r="AA7746" t="str">
            <v>$1K or Below</v>
          </cell>
          <cell r="AB7746" t="str">
            <v>2010 or before</v>
          </cell>
        </row>
        <row r="7747">
          <cell r="E7747">
            <v>10.039999999999999</v>
          </cell>
          <cell r="Z7747" t="str">
            <v>Legacy</v>
          </cell>
          <cell r="AA7747" t="str">
            <v>$1K or Below</v>
          </cell>
          <cell r="AB7747" t="str">
            <v>2010 or before</v>
          </cell>
        </row>
        <row r="7748">
          <cell r="E7748">
            <v>10</v>
          </cell>
          <cell r="Z7748" t="str">
            <v>Legacy</v>
          </cell>
          <cell r="AA7748" t="str">
            <v>$1K or Below</v>
          </cell>
          <cell r="AB7748" t="str">
            <v>2010 or before</v>
          </cell>
        </row>
        <row r="7749">
          <cell r="E7749">
            <v>10</v>
          </cell>
          <cell r="Z7749" t="str">
            <v>Legacy</v>
          </cell>
          <cell r="AA7749" t="str">
            <v>$1K or Below</v>
          </cell>
          <cell r="AB7749" t="str">
            <v>2010 or before</v>
          </cell>
        </row>
        <row r="7750">
          <cell r="E7750">
            <v>10</v>
          </cell>
          <cell r="Z7750" t="str">
            <v>Legacy</v>
          </cell>
          <cell r="AA7750" t="str">
            <v>$1K or Below</v>
          </cell>
          <cell r="AB7750" t="str">
            <v>2010 or before</v>
          </cell>
        </row>
        <row r="7751">
          <cell r="E7751">
            <v>10</v>
          </cell>
          <cell r="Z7751" t="str">
            <v>Legacy</v>
          </cell>
          <cell r="AA7751" t="str">
            <v>$1K or Below</v>
          </cell>
          <cell r="AB7751" t="str">
            <v>2010 or before</v>
          </cell>
        </row>
        <row r="7752">
          <cell r="E7752">
            <v>9.99</v>
          </cell>
          <cell r="Z7752" t="str">
            <v>Legacy</v>
          </cell>
          <cell r="AA7752" t="str">
            <v>$1K or Below</v>
          </cell>
          <cell r="AB7752" t="str">
            <v>2010 or before</v>
          </cell>
        </row>
        <row r="7753">
          <cell r="E7753">
            <v>9.99</v>
          </cell>
          <cell r="Z7753" t="str">
            <v>Legacy</v>
          </cell>
          <cell r="AA7753" t="str">
            <v>$1K or Below</v>
          </cell>
          <cell r="AB7753" t="str">
            <v>2010 or before</v>
          </cell>
        </row>
        <row r="7754">
          <cell r="E7754">
            <v>9.99</v>
          </cell>
          <cell r="Z7754" t="str">
            <v>Legacy</v>
          </cell>
          <cell r="AA7754" t="str">
            <v>$1K or Below</v>
          </cell>
          <cell r="AB7754" t="str">
            <v>2010 or before</v>
          </cell>
        </row>
        <row r="7755">
          <cell r="E7755">
            <v>9.99</v>
          </cell>
          <cell r="Z7755" t="str">
            <v>Legacy</v>
          </cell>
          <cell r="AA7755" t="str">
            <v>$1K or Below</v>
          </cell>
          <cell r="AB7755" t="str">
            <v>2010 or before</v>
          </cell>
        </row>
        <row r="7756">
          <cell r="E7756">
            <v>9.99</v>
          </cell>
          <cell r="Z7756" t="str">
            <v>Legacy</v>
          </cell>
          <cell r="AA7756" t="str">
            <v>$1K or Below</v>
          </cell>
          <cell r="AB7756" t="str">
            <v>2010 or before</v>
          </cell>
        </row>
        <row r="7757">
          <cell r="E7757">
            <v>9.99</v>
          </cell>
          <cell r="Z7757" t="str">
            <v>Legacy</v>
          </cell>
          <cell r="AA7757" t="str">
            <v>$1K or Below</v>
          </cell>
          <cell r="AB7757" t="str">
            <v>2010 or before</v>
          </cell>
        </row>
        <row r="7758">
          <cell r="E7758">
            <v>9.99</v>
          </cell>
          <cell r="Z7758" t="str">
            <v>Legacy</v>
          </cell>
          <cell r="AA7758" t="str">
            <v>$1K or Below</v>
          </cell>
          <cell r="AB7758" t="str">
            <v>2010 or before</v>
          </cell>
        </row>
        <row r="7759">
          <cell r="E7759">
            <v>9.98</v>
          </cell>
          <cell r="Z7759" t="str">
            <v>Legacy</v>
          </cell>
          <cell r="AA7759" t="str">
            <v>$1K or Below</v>
          </cell>
          <cell r="AB7759">
            <v>2011</v>
          </cell>
        </row>
        <row r="7760">
          <cell r="E7760">
            <v>9.98</v>
          </cell>
          <cell r="Z7760" t="str">
            <v>Legacy</v>
          </cell>
          <cell r="AA7760" t="str">
            <v>$1K or Below</v>
          </cell>
          <cell r="AB7760" t="str">
            <v>2010 or before</v>
          </cell>
        </row>
        <row r="7761">
          <cell r="E7761">
            <v>9.98</v>
          </cell>
          <cell r="Z7761" t="str">
            <v>Legacy</v>
          </cell>
          <cell r="AA7761" t="str">
            <v>$1K or Below</v>
          </cell>
          <cell r="AB7761" t="str">
            <v>2010 or before</v>
          </cell>
        </row>
        <row r="7762">
          <cell r="E7762">
            <v>9.98</v>
          </cell>
          <cell r="Z7762" t="str">
            <v>Legacy</v>
          </cell>
          <cell r="AA7762" t="str">
            <v>$1K or Below</v>
          </cell>
          <cell r="AB7762" t="str">
            <v>2010 or before</v>
          </cell>
        </row>
        <row r="7763">
          <cell r="E7763">
            <v>9.94</v>
          </cell>
          <cell r="Z7763" t="str">
            <v>Legacy</v>
          </cell>
          <cell r="AA7763" t="str">
            <v>$1K or Below</v>
          </cell>
          <cell r="AB7763" t="str">
            <v>2010 or before</v>
          </cell>
        </row>
        <row r="7764">
          <cell r="E7764">
            <v>9.94</v>
          </cell>
          <cell r="Z7764" t="str">
            <v>Legacy</v>
          </cell>
          <cell r="AA7764" t="str">
            <v>$1K or Below</v>
          </cell>
          <cell r="AB7764" t="str">
            <v>2010 or before</v>
          </cell>
        </row>
        <row r="7765">
          <cell r="E7765">
            <v>9.94</v>
          </cell>
          <cell r="Z7765" t="str">
            <v>Legacy</v>
          </cell>
          <cell r="AA7765" t="str">
            <v>$1K or Below</v>
          </cell>
          <cell r="AB7765" t="str">
            <v>2010 or before</v>
          </cell>
        </row>
        <row r="7766">
          <cell r="E7766">
            <v>9.7899999999999991</v>
          </cell>
          <cell r="Z7766" t="str">
            <v>Legacy</v>
          </cell>
          <cell r="AA7766" t="str">
            <v>$1K or Below</v>
          </cell>
          <cell r="AB7766" t="str">
            <v>2010 or before</v>
          </cell>
        </row>
        <row r="7767">
          <cell r="E7767">
            <v>9.74</v>
          </cell>
          <cell r="Z7767" t="str">
            <v>Legacy</v>
          </cell>
          <cell r="AA7767" t="str">
            <v>$1K or Below</v>
          </cell>
          <cell r="AB7767">
            <v>2011</v>
          </cell>
        </row>
        <row r="7768">
          <cell r="E7768">
            <v>9.5500000000000007</v>
          </cell>
          <cell r="Z7768" t="str">
            <v>Legacy</v>
          </cell>
          <cell r="AA7768" t="str">
            <v>$1K or Below</v>
          </cell>
          <cell r="AB7768" t="str">
            <v>2010 or before</v>
          </cell>
        </row>
        <row r="7769">
          <cell r="E7769">
            <v>9.49</v>
          </cell>
          <cell r="Z7769" t="str">
            <v>Legacy</v>
          </cell>
          <cell r="AA7769" t="str">
            <v>$1K or Below</v>
          </cell>
          <cell r="AB7769" t="str">
            <v>2010 or before</v>
          </cell>
        </row>
        <row r="7770">
          <cell r="E7770">
            <v>9.49</v>
          </cell>
          <cell r="Z7770" t="str">
            <v>Legacy</v>
          </cell>
          <cell r="AA7770" t="str">
            <v>$1K or Below</v>
          </cell>
          <cell r="AB7770" t="str">
            <v>2010 or before</v>
          </cell>
        </row>
        <row r="7771">
          <cell r="E7771">
            <v>9.49</v>
          </cell>
          <cell r="Z7771" t="str">
            <v>Legacy</v>
          </cell>
          <cell r="AA7771" t="str">
            <v>$1K or Below</v>
          </cell>
          <cell r="AB7771">
            <v>2012</v>
          </cell>
        </row>
        <row r="7772">
          <cell r="E7772">
            <v>9.48</v>
          </cell>
          <cell r="Z7772" t="str">
            <v>Legacy</v>
          </cell>
          <cell r="AA7772" t="str">
            <v>$1K or Below</v>
          </cell>
          <cell r="AB7772" t="str">
            <v>2010 or before</v>
          </cell>
        </row>
        <row r="7773">
          <cell r="E7773">
            <v>9.48</v>
          </cell>
          <cell r="Z7773" t="str">
            <v>Legacy</v>
          </cell>
          <cell r="AA7773" t="str">
            <v>$1K or Below</v>
          </cell>
          <cell r="AB7773" t="str">
            <v>2010 or before</v>
          </cell>
        </row>
        <row r="7774">
          <cell r="E7774">
            <v>9.4700000000000006</v>
          </cell>
          <cell r="Z7774" t="str">
            <v>Legacy</v>
          </cell>
          <cell r="AA7774" t="str">
            <v>$1K or Below</v>
          </cell>
          <cell r="AB7774" t="str">
            <v>2010 or before</v>
          </cell>
        </row>
        <row r="7775">
          <cell r="E7775">
            <v>9.44</v>
          </cell>
          <cell r="Z7775" t="str">
            <v>Legacy</v>
          </cell>
          <cell r="AA7775" t="str">
            <v>$1K or Below</v>
          </cell>
          <cell r="AB7775" t="str">
            <v>2010 or before</v>
          </cell>
        </row>
        <row r="7776">
          <cell r="E7776">
            <v>9.44</v>
          </cell>
          <cell r="Z7776" t="str">
            <v>Legacy</v>
          </cell>
          <cell r="AA7776" t="str">
            <v>$1K or Below</v>
          </cell>
          <cell r="AB7776" t="str">
            <v>2010 or before</v>
          </cell>
        </row>
        <row r="7777">
          <cell r="E7777">
            <v>9.44</v>
          </cell>
          <cell r="Z7777" t="str">
            <v>Legacy</v>
          </cell>
          <cell r="AA7777" t="str">
            <v>$1K or Below</v>
          </cell>
          <cell r="AB7777" t="str">
            <v>2010 or before</v>
          </cell>
        </row>
        <row r="7778">
          <cell r="E7778">
            <v>9.23</v>
          </cell>
          <cell r="Z7778" t="str">
            <v>Legacy</v>
          </cell>
          <cell r="AA7778" t="str">
            <v>$1K or Below</v>
          </cell>
          <cell r="AB7778" t="str">
            <v>2010 or before</v>
          </cell>
        </row>
        <row r="7779">
          <cell r="E7779">
            <v>9.2100000000000009</v>
          </cell>
          <cell r="Z7779" t="str">
            <v>Legacy</v>
          </cell>
          <cell r="AA7779" t="str">
            <v>$1K or Below</v>
          </cell>
          <cell r="AB7779" t="str">
            <v>2010 or before</v>
          </cell>
        </row>
        <row r="7780">
          <cell r="E7780">
            <v>9.17</v>
          </cell>
          <cell r="Z7780" t="str">
            <v>Legacy</v>
          </cell>
          <cell r="AA7780" t="str">
            <v>$1K or Below</v>
          </cell>
          <cell r="AB7780" t="str">
            <v>2010 or before</v>
          </cell>
        </row>
        <row r="7781">
          <cell r="E7781">
            <v>9.1300000000000008</v>
          </cell>
          <cell r="Z7781" t="str">
            <v>Legacy</v>
          </cell>
          <cell r="AA7781" t="str">
            <v>$1K or Below</v>
          </cell>
          <cell r="AB7781" t="str">
            <v>2010 or before</v>
          </cell>
        </row>
        <row r="7782">
          <cell r="E7782">
            <v>9.06</v>
          </cell>
          <cell r="Z7782" t="str">
            <v>Legacy</v>
          </cell>
          <cell r="AA7782" t="str">
            <v>$1K or Below</v>
          </cell>
          <cell r="AB7782" t="str">
            <v>2010 or before</v>
          </cell>
        </row>
        <row r="7783">
          <cell r="E7783">
            <v>9</v>
          </cell>
          <cell r="Z7783" t="str">
            <v>Legacy</v>
          </cell>
          <cell r="AA7783" t="str">
            <v>$1K or Below</v>
          </cell>
          <cell r="AB7783" t="str">
            <v>2010 or before</v>
          </cell>
        </row>
        <row r="7784">
          <cell r="E7784">
            <v>9</v>
          </cell>
          <cell r="Z7784" t="str">
            <v>Legacy</v>
          </cell>
          <cell r="AA7784" t="str">
            <v>$1K or Below</v>
          </cell>
          <cell r="AB7784" t="str">
            <v>2010 or before</v>
          </cell>
        </row>
        <row r="7785">
          <cell r="E7785">
            <v>9</v>
          </cell>
          <cell r="Z7785" t="str">
            <v>Legacy</v>
          </cell>
          <cell r="AA7785" t="str">
            <v>$1K or Below</v>
          </cell>
          <cell r="AB7785" t="str">
            <v>2010 or before</v>
          </cell>
        </row>
        <row r="7786">
          <cell r="E7786">
            <v>8.99</v>
          </cell>
          <cell r="Z7786" t="str">
            <v>Legacy</v>
          </cell>
          <cell r="AA7786" t="str">
            <v>$1K or Below</v>
          </cell>
          <cell r="AB7786" t="str">
            <v>2010 or before</v>
          </cell>
        </row>
        <row r="7787">
          <cell r="E7787">
            <v>8.99</v>
          </cell>
          <cell r="Z7787" t="str">
            <v>Legacy</v>
          </cell>
          <cell r="AA7787" t="str">
            <v>$1K or Below</v>
          </cell>
          <cell r="AB7787" t="str">
            <v>2010 or before</v>
          </cell>
        </row>
        <row r="7788">
          <cell r="E7788">
            <v>8.99</v>
          </cell>
          <cell r="Z7788" t="str">
            <v>Legacy</v>
          </cell>
          <cell r="AA7788" t="str">
            <v>$1K or Below</v>
          </cell>
          <cell r="AB7788" t="str">
            <v>2010 or before</v>
          </cell>
        </row>
        <row r="7789">
          <cell r="E7789">
            <v>8.99</v>
          </cell>
          <cell r="Z7789" t="str">
            <v>Legacy</v>
          </cell>
          <cell r="AA7789" t="str">
            <v>$1K or Below</v>
          </cell>
          <cell r="AB7789">
            <v>2012</v>
          </cell>
        </row>
        <row r="7790">
          <cell r="E7790">
            <v>8.99</v>
          </cell>
          <cell r="Z7790" t="str">
            <v>Legacy</v>
          </cell>
          <cell r="AA7790" t="str">
            <v>$1K or Below</v>
          </cell>
          <cell r="AB7790" t="str">
            <v>2010 or before</v>
          </cell>
        </row>
        <row r="7791">
          <cell r="E7791">
            <v>8.98</v>
          </cell>
          <cell r="Z7791" t="str">
            <v>Legacy</v>
          </cell>
          <cell r="AA7791" t="str">
            <v>$1K or Below</v>
          </cell>
          <cell r="AB7791" t="str">
            <v>2010 or before</v>
          </cell>
        </row>
        <row r="7792">
          <cell r="E7792">
            <v>8.98</v>
          </cell>
          <cell r="Z7792" t="str">
            <v>Legacy</v>
          </cell>
          <cell r="AA7792" t="str">
            <v>$1K or Below</v>
          </cell>
          <cell r="AB7792">
            <v>2012</v>
          </cell>
        </row>
        <row r="7793">
          <cell r="E7793">
            <v>8.98</v>
          </cell>
          <cell r="Z7793" t="str">
            <v>Legacy</v>
          </cell>
          <cell r="AA7793" t="str">
            <v>$1K or Below</v>
          </cell>
          <cell r="AB7793" t="str">
            <v>2010 or before</v>
          </cell>
        </row>
        <row r="7794">
          <cell r="E7794">
            <v>8.98</v>
          </cell>
          <cell r="Z7794" t="str">
            <v>Legacy</v>
          </cell>
          <cell r="AA7794" t="str">
            <v>$1K or Below</v>
          </cell>
          <cell r="AB7794" t="str">
            <v>2010 or before</v>
          </cell>
        </row>
        <row r="7795">
          <cell r="E7795">
            <v>8.9700000000000006</v>
          </cell>
          <cell r="Z7795" t="str">
            <v>Legacy</v>
          </cell>
          <cell r="AA7795" t="str">
            <v>$1K or Below</v>
          </cell>
          <cell r="AB7795">
            <v>2011</v>
          </cell>
        </row>
        <row r="7796">
          <cell r="E7796">
            <v>8.9700000000000006</v>
          </cell>
          <cell r="Z7796" t="str">
            <v>Legacy</v>
          </cell>
          <cell r="AA7796" t="str">
            <v>$1K or Below</v>
          </cell>
          <cell r="AB7796" t="str">
            <v>2010 or before</v>
          </cell>
        </row>
        <row r="7797">
          <cell r="E7797">
            <v>8.9700000000000006</v>
          </cell>
          <cell r="Z7797" t="str">
            <v>Legacy</v>
          </cell>
          <cell r="AA7797" t="str">
            <v>$1K or Below</v>
          </cell>
          <cell r="AB7797" t="str">
            <v>2010 or before</v>
          </cell>
        </row>
        <row r="7798">
          <cell r="E7798">
            <v>8.9600000000000009</v>
          </cell>
          <cell r="Z7798" t="str">
            <v>Legacy</v>
          </cell>
          <cell r="AA7798" t="str">
            <v>$1K or Below</v>
          </cell>
          <cell r="AB7798" t="str">
            <v>2010 or before</v>
          </cell>
        </row>
        <row r="7799">
          <cell r="E7799">
            <v>8.9499999999999993</v>
          </cell>
          <cell r="Z7799" t="str">
            <v>Legacy</v>
          </cell>
          <cell r="AA7799" t="str">
            <v>$1K or Below</v>
          </cell>
          <cell r="AB7799" t="str">
            <v>2010 or before</v>
          </cell>
        </row>
        <row r="7800">
          <cell r="E7800">
            <v>8.7899999999999991</v>
          </cell>
          <cell r="Z7800" t="str">
            <v>Legacy</v>
          </cell>
          <cell r="AA7800" t="str">
            <v>$1K or Below</v>
          </cell>
          <cell r="AB7800">
            <v>2011</v>
          </cell>
        </row>
        <row r="7801">
          <cell r="E7801">
            <v>8.7799999999999994</v>
          </cell>
          <cell r="Z7801" t="str">
            <v>Legacy</v>
          </cell>
          <cell r="AA7801" t="str">
            <v>$1K or Below</v>
          </cell>
          <cell r="AB7801" t="str">
            <v>2010 or before</v>
          </cell>
        </row>
        <row r="7802">
          <cell r="E7802">
            <v>8.57</v>
          </cell>
          <cell r="Z7802" t="str">
            <v>Legacy</v>
          </cell>
          <cell r="AA7802" t="str">
            <v>$1K or Below</v>
          </cell>
          <cell r="AB7802" t="str">
            <v>2010 or before</v>
          </cell>
        </row>
        <row r="7803">
          <cell r="E7803">
            <v>8.56</v>
          </cell>
          <cell r="Z7803" t="str">
            <v>Legacy</v>
          </cell>
          <cell r="AA7803" t="str">
            <v>$1K or Below</v>
          </cell>
          <cell r="AB7803" t="str">
            <v>2010 or before</v>
          </cell>
        </row>
        <row r="7804">
          <cell r="E7804">
            <v>8.5399999999999991</v>
          </cell>
          <cell r="Z7804" t="str">
            <v>Legacy</v>
          </cell>
          <cell r="AA7804" t="str">
            <v>$1K or Below</v>
          </cell>
          <cell r="AB7804" t="str">
            <v>2010 or before</v>
          </cell>
        </row>
        <row r="7805">
          <cell r="E7805">
            <v>8.52</v>
          </cell>
          <cell r="Z7805" t="str">
            <v>Legacy</v>
          </cell>
          <cell r="AA7805" t="str">
            <v>$1K or Below</v>
          </cell>
          <cell r="AB7805" t="str">
            <v>2010 or before</v>
          </cell>
        </row>
        <row r="7806">
          <cell r="E7806">
            <v>8.49</v>
          </cell>
          <cell r="Z7806" t="str">
            <v>Legacy</v>
          </cell>
          <cell r="AA7806" t="str">
            <v>$1K or Below</v>
          </cell>
          <cell r="AB7806" t="str">
            <v>2010 or before</v>
          </cell>
        </row>
        <row r="7807">
          <cell r="E7807">
            <v>8.44</v>
          </cell>
          <cell r="Z7807" t="str">
            <v>Legacy</v>
          </cell>
          <cell r="AA7807" t="str">
            <v>$1K or Below</v>
          </cell>
          <cell r="AB7807" t="str">
            <v>2010 or before</v>
          </cell>
        </row>
        <row r="7808">
          <cell r="E7808">
            <v>8.4</v>
          </cell>
          <cell r="Z7808" t="str">
            <v>Legacy</v>
          </cell>
          <cell r="AA7808" t="str">
            <v>$1K or Below</v>
          </cell>
          <cell r="AB7808" t="str">
            <v>2010 or before</v>
          </cell>
        </row>
        <row r="7809">
          <cell r="E7809">
            <v>8.2799999999999994</v>
          </cell>
          <cell r="Z7809" t="str">
            <v>Legacy</v>
          </cell>
          <cell r="AA7809" t="str">
            <v>$1K or Below</v>
          </cell>
          <cell r="AB7809" t="str">
            <v>2010 or before</v>
          </cell>
        </row>
        <row r="7810">
          <cell r="E7810">
            <v>8.1300000000000008</v>
          </cell>
          <cell r="Z7810" t="str">
            <v>Legacy</v>
          </cell>
          <cell r="AA7810" t="str">
            <v>$1K or Below</v>
          </cell>
          <cell r="AB7810" t="str">
            <v>2010 or before</v>
          </cell>
        </row>
        <row r="7811">
          <cell r="E7811">
            <v>8.11</v>
          </cell>
          <cell r="Z7811" t="str">
            <v>Legacy</v>
          </cell>
          <cell r="AA7811" t="str">
            <v>$1K or Below</v>
          </cell>
          <cell r="AB7811" t="str">
            <v>2010 or before</v>
          </cell>
        </row>
        <row r="7812">
          <cell r="E7812">
            <v>8.09</v>
          </cell>
          <cell r="Z7812" t="str">
            <v>Legacy</v>
          </cell>
          <cell r="AA7812" t="str">
            <v>$1K or Below</v>
          </cell>
          <cell r="AB7812" t="str">
            <v>2010 or before</v>
          </cell>
        </row>
        <row r="7813">
          <cell r="E7813">
            <v>8</v>
          </cell>
          <cell r="Z7813" t="str">
            <v>Legacy</v>
          </cell>
          <cell r="AA7813" t="str">
            <v>$1K or Below</v>
          </cell>
          <cell r="AB7813" t="str">
            <v>2010 or before</v>
          </cell>
        </row>
        <row r="7814">
          <cell r="E7814">
            <v>7.99</v>
          </cell>
          <cell r="Z7814" t="str">
            <v>Legacy</v>
          </cell>
          <cell r="AA7814" t="str">
            <v>$1K or Below</v>
          </cell>
          <cell r="AB7814">
            <v>2011</v>
          </cell>
        </row>
        <row r="7815">
          <cell r="E7815">
            <v>7.99</v>
          </cell>
          <cell r="Z7815" t="str">
            <v>Legacy</v>
          </cell>
          <cell r="AA7815" t="str">
            <v>$1K or Below</v>
          </cell>
          <cell r="AB7815" t="str">
            <v>2010 or before</v>
          </cell>
        </row>
        <row r="7816">
          <cell r="E7816">
            <v>7.99</v>
          </cell>
          <cell r="Z7816" t="str">
            <v>Legacy</v>
          </cell>
          <cell r="AA7816" t="str">
            <v>$1K or Below</v>
          </cell>
          <cell r="AB7816" t="str">
            <v>2010 or before</v>
          </cell>
        </row>
        <row r="7817">
          <cell r="E7817">
            <v>7.99</v>
          </cell>
          <cell r="Z7817" t="str">
            <v>Legacy</v>
          </cell>
          <cell r="AA7817" t="str">
            <v>$1K or Below</v>
          </cell>
          <cell r="AB7817" t="str">
            <v>2010 or before</v>
          </cell>
        </row>
        <row r="7818">
          <cell r="E7818">
            <v>7.99</v>
          </cell>
          <cell r="Z7818" t="str">
            <v>Legacy</v>
          </cell>
          <cell r="AA7818" t="str">
            <v>$1K or Below</v>
          </cell>
          <cell r="AB7818" t="str">
            <v>2010 or before</v>
          </cell>
        </row>
        <row r="7819">
          <cell r="E7819">
            <v>7.99</v>
          </cell>
          <cell r="Z7819" t="str">
            <v>Legacy</v>
          </cell>
          <cell r="AA7819" t="str">
            <v>$1K or Below</v>
          </cell>
          <cell r="AB7819" t="str">
            <v>2010 or before</v>
          </cell>
        </row>
        <row r="7820">
          <cell r="E7820">
            <v>7.98</v>
          </cell>
          <cell r="Z7820" t="str">
            <v>Legacy</v>
          </cell>
          <cell r="AA7820" t="str">
            <v>$1K or Below</v>
          </cell>
          <cell r="AB7820" t="str">
            <v>2010 or before</v>
          </cell>
        </row>
        <row r="7821">
          <cell r="E7821">
            <v>7.98</v>
          </cell>
          <cell r="Z7821" t="str">
            <v>Legacy</v>
          </cell>
          <cell r="AA7821" t="str">
            <v>$1K or Below</v>
          </cell>
          <cell r="AB7821" t="str">
            <v>2010 or before</v>
          </cell>
        </row>
        <row r="7822">
          <cell r="E7822">
            <v>7.98</v>
          </cell>
          <cell r="Z7822" t="str">
            <v>Legacy</v>
          </cell>
          <cell r="AA7822" t="str">
            <v>$1K or Below</v>
          </cell>
          <cell r="AB7822" t="str">
            <v>2010 or before</v>
          </cell>
        </row>
        <row r="7823">
          <cell r="E7823">
            <v>7.98</v>
          </cell>
          <cell r="Z7823" t="str">
            <v>Legacy</v>
          </cell>
          <cell r="AA7823" t="str">
            <v>$1K or Below</v>
          </cell>
          <cell r="AB7823" t="str">
            <v>2010 or before</v>
          </cell>
        </row>
        <row r="7824">
          <cell r="E7824">
            <v>7.97</v>
          </cell>
          <cell r="Z7824" t="str">
            <v>Legacy</v>
          </cell>
          <cell r="AA7824" t="str">
            <v>$1K or Below</v>
          </cell>
          <cell r="AB7824" t="str">
            <v>2010 or before</v>
          </cell>
        </row>
        <row r="7825">
          <cell r="E7825">
            <v>7.96</v>
          </cell>
          <cell r="Z7825" t="str">
            <v>Legacy</v>
          </cell>
          <cell r="AA7825" t="str">
            <v>$1K or Below</v>
          </cell>
          <cell r="AB7825" t="str">
            <v>2010 or before</v>
          </cell>
        </row>
        <row r="7826">
          <cell r="E7826">
            <v>7.87</v>
          </cell>
          <cell r="Z7826" t="str">
            <v>Legacy</v>
          </cell>
          <cell r="AA7826" t="str">
            <v>$1K or Below</v>
          </cell>
          <cell r="AB7826" t="str">
            <v>2010 or before</v>
          </cell>
        </row>
        <row r="7827">
          <cell r="E7827">
            <v>7.76</v>
          </cell>
          <cell r="Z7827" t="str">
            <v>Legacy</v>
          </cell>
          <cell r="AA7827" t="str">
            <v>$1K or Below</v>
          </cell>
          <cell r="AB7827" t="str">
            <v>2010 or before</v>
          </cell>
        </row>
        <row r="7828">
          <cell r="E7828">
            <v>7.74</v>
          </cell>
          <cell r="Z7828" t="str">
            <v>Legacy</v>
          </cell>
          <cell r="AA7828" t="str">
            <v>$1K or Below</v>
          </cell>
          <cell r="AB7828" t="str">
            <v>2010 or before</v>
          </cell>
        </row>
        <row r="7829">
          <cell r="E7829">
            <v>7.71</v>
          </cell>
          <cell r="Z7829" t="str">
            <v>Legacy</v>
          </cell>
          <cell r="AA7829" t="str">
            <v>$1K or Below</v>
          </cell>
          <cell r="AB7829" t="str">
            <v>2010 or before</v>
          </cell>
        </row>
        <row r="7830">
          <cell r="E7830">
            <v>7.69</v>
          </cell>
          <cell r="Z7830" t="str">
            <v>Legacy</v>
          </cell>
          <cell r="AA7830" t="str">
            <v>$1K or Below</v>
          </cell>
          <cell r="AB7830" t="str">
            <v>2010 or before</v>
          </cell>
        </row>
        <row r="7831">
          <cell r="E7831">
            <v>7.67</v>
          </cell>
          <cell r="Z7831" t="str">
            <v>Legacy</v>
          </cell>
          <cell r="AA7831" t="str">
            <v>$1K or Below</v>
          </cell>
          <cell r="AB7831" t="str">
            <v>2010 or before</v>
          </cell>
        </row>
        <row r="7832">
          <cell r="E7832">
            <v>7.49</v>
          </cell>
          <cell r="Z7832" t="str">
            <v>Legacy</v>
          </cell>
          <cell r="AA7832" t="str">
            <v>$1K or Below</v>
          </cell>
          <cell r="AB7832" t="str">
            <v>2010 or before</v>
          </cell>
        </row>
        <row r="7833">
          <cell r="E7833">
            <v>7.48</v>
          </cell>
          <cell r="Z7833" t="str">
            <v>Legacy</v>
          </cell>
          <cell r="AA7833" t="str">
            <v>$1K or Below</v>
          </cell>
          <cell r="AB7833" t="str">
            <v>2010 or before</v>
          </cell>
        </row>
        <row r="7834">
          <cell r="E7834">
            <v>7.48</v>
          </cell>
          <cell r="Z7834" t="str">
            <v>Legacy</v>
          </cell>
          <cell r="AA7834" t="str">
            <v>$1K or Below</v>
          </cell>
          <cell r="AB7834" t="str">
            <v>2010 or before</v>
          </cell>
        </row>
        <row r="7835">
          <cell r="E7835">
            <v>7.48</v>
          </cell>
          <cell r="Z7835" t="str">
            <v>Legacy</v>
          </cell>
          <cell r="AA7835" t="str">
            <v>$1K or Below</v>
          </cell>
          <cell r="AB7835" t="str">
            <v>2010 or before</v>
          </cell>
        </row>
        <row r="7836">
          <cell r="E7836">
            <v>7.48</v>
          </cell>
          <cell r="Z7836" t="str">
            <v>Legacy</v>
          </cell>
          <cell r="AA7836" t="str">
            <v>$1K or Below</v>
          </cell>
          <cell r="AB7836" t="str">
            <v>2010 or before</v>
          </cell>
        </row>
        <row r="7837">
          <cell r="E7837">
            <v>7.48</v>
          </cell>
          <cell r="Z7837" t="str">
            <v>Legacy</v>
          </cell>
          <cell r="AA7837" t="str">
            <v>$1K or Below</v>
          </cell>
          <cell r="AB7837" t="str">
            <v>2010 or before</v>
          </cell>
        </row>
        <row r="7838">
          <cell r="E7838">
            <v>7.47</v>
          </cell>
          <cell r="Z7838" t="str">
            <v>Legacy</v>
          </cell>
          <cell r="AA7838" t="str">
            <v>$1K or Below</v>
          </cell>
          <cell r="AB7838" t="str">
            <v>2010 or before</v>
          </cell>
        </row>
        <row r="7839">
          <cell r="E7839">
            <v>7.26</v>
          </cell>
          <cell r="Z7839" t="str">
            <v>Legacy</v>
          </cell>
          <cell r="AA7839" t="str">
            <v>$1K or Below</v>
          </cell>
          <cell r="AB7839" t="str">
            <v>2010 or before</v>
          </cell>
        </row>
        <row r="7840">
          <cell r="E7840">
            <v>7.24</v>
          </cell>
          <cell r="Z7840" t="str">
            <v>Legacy</v>
          </cell>
          <cell r="AA7840" t="str">
            <v>$1K or Below</v>
          </cell>
          <cell r="AB7840" t="str">
            <v>2010 or before</v>
          </cell>
        </row>
        <row r="7841">
          <cell r="E7841">
            <v>7.13</v>
          </cell>
          <cell r="Z7841" t="str">
            <v>Legacy</v>
          </cell>
          <cell r="AA7841" t="str">
            <v>$1K or Below</v>
          </cell>
          <cell r="AB7841">
            <v>2012</v>
          </cell>
        </row>
        <row r="7842">
          <cell r="E7842">
            <v>7.09</v>
          </cell>
          <cell r="Z7842" t="str">
            <v>Legacy</v>
          </cell>
          <cell r="AA7842" t="str">
            <v>$1K or Below</v>
          </cell>
          <cell r="AB7842" t="str">
            <v>2010 or before</v>
          </cell>
        </row>
        <row r="7843">
          <cell r="E7843">
            <v>7.09</v>
          </cell>
          <cell r="Z7843" t="str">
            <v>Legacy</v>
          </cell>
          <cell r="AA7843" t="str">
            <v>$1K or Below</v>
          </cell>
          <cell r="AB7843" t="str">
            <v>2010 or before</v>
          </cell>
        </row>
        <row r="7844">
          <cell r="E7844">
            <v>7.04</v>
          </cell>
          <cell r="Z7844" t="str">
            <v>Legacy</v>
          </cell>
          <cell r="AA7844" t="str">
            <v>$1K or Below</v>
          </cell>
          <cell r="AB7844" t="str">
            <v>2010 or before</v>
          </cell>
        </row>
        <row r="7845">
          <cell r="E7845">
            <v>7</v>
          </cell>
          <cell r="Z7845" t="str">
            <v>Legacy</v>
          </cell>
          <cell r="AA7845" t="str">
            <v>$1K or Below</v>
          </cell>
          <cell r="AB7845" t="str">
            <v>2010 or before</v>
          </cell>
        </row>
        <row r="7846">
          <cell r="E7846">
            <v>6.99</v>
          </cell>
          <cell r="Z7846" t="str">
            <v>Legacy</v>
          </cell>
          <cell r="AA7846" t="str">
            <v>$1K or Below</v>
          </cell>
          <cell r="AB7846" t="str">
            <v>2010 or before</v>
          </cell>
        </row>
        <row r="7847">
          <cell r="E7847">
            <v>6.99</v>
          </cell>
          <cell r="Z7847" t="str">
            <v>Legacy</v>
          </cell>
          <cell r="AA7847" t="str">
            <v>$1K or Below</v>
          </cell>
          <cell r="AB7847" t="str">
            <v>2010 or before</v>
          </cell>
        </row>
        <row r="7848">
          <cell r="E7848">
            <v>6.99</v>
          </cell>
          <cell r="Z7848" t="str">
            <v>Legacy</v>
          </cell>
          <cell r="AA7848" t="str">
            <v>$1K or Below</v>
          </cell>
          <cell r="AB7848" t="str">
            <v>2010 or before</v>
          </cell>
        </row>
        <row r="7849">
          <cell r="E7849">
            <v>6.98</v>
          </cell>
          <cell r="Z7849" t="str">
            <v>Legacy</v>
          </cell>
          <cell r="AA7849" t="str">
            <v>$1K or Below</v>
          </cell>
          <cell r="AB7849" t="str">
            <v>2010 or before</v>
          </cell>
        </row>
        <row r="7850">
          <cell r="E7850">
            <v>6.98</v>
          </cell>
          <cell r="Z7850" t="str">
            <v>Legacy</v>
          </cell>
          <cell r="AA7850" t="str">
            <v>$1K or Below</v>
          </cell>
          <cell r="AB7850" t="str">
            <v>2010 or before</v>
          </cell>
        </row>
        <row r="7851">
          <cell r="E7851">
            <v>6.98</v>
          </cell>
          <cell r="Z7851" t="str">
            <v>Legacy</v>
          </cell>
          <cell r="AA7851" t="str">
            <v>$1K or Below</v>
          </cell>
          <cell r="AB7851" t="str">
            <v>2010 or before</v>
          </cell>
        </row>
        <row r="7852">
          <cell r="E7852">
            <v>6.98</v>
          </cell>
          <cell r="Z7852" t="str">
            <v>Legacy</v>
          </cell>
          <cell r="AA7852" t="str">
            <v>$1K or Below</v>
          </cell>
          <cell r="AB7852" t="str">
            <v>2010 or before</v>
          </cell>
        </row>
        <row r="7853">
          <cell r="E7853">
            <v>6.97</v>
          </cell>
          <cell r="Z7853" t="str">
            <v>Legacy</v>
          </cell>
          <cell r="AA7853" t="str">
            <v>$1K or Below</v>
          </cell>
          <cell r="AB7853" t="str">
            <v>2010 or before</v>
          </cell>
        </row>
        <row r="7854">
          <cell r="E7854">
            <v>6.95</v>
          </cell>
          <cell r="Z7854" t="str">
            <v>Legacy</v>
          </cell>
          <cell r="AA7854" t="str">
            <v>$1K or Below</v>
          </cell>
          <cell r="AB7854" t="str">
            <v>2010 or before</v>
          </cell>
        </row>
        <row r="7855">
          <cell r="E7855">
            <v>6.94</v>
          </cell>
          <cell r="Z7855" t="str">
            <v>Legacy</v>
          </cell>
          <cell r="AA7855" t="str">
            <v>$1K or Below</v>
          </cell>
          <cell r="AB7855" t="str">
            <v>2010 or before</v>
          </cell>
        </row>
        <row r="7856">
          <cell r="E7856">
            <v>6.9</v>
          </cell>
          <cell r="Z7856" t="str">
            <v>Legacy</v>
          </cell>
          <cell r="AA7856" t="str">
            <v>$1K or Below</v>
          </cell>
          <cell r="AB7856" t="str">
            <v>2010 or before</v>
          </cell>
        </row>
        <row r="7857">
          <cell r="E7857">
            <v>6.78</v>
          </cell>
          <cell r="Z7857" t="str">
            <v>Legacy</v>
          </cell>
          <cell r="AA7857" t="str">
            <v>$1K or Below</v>
          </cell>
          <cell r="AB7857" t="str">
            <v>2010 or before</v>
          </cell>
        </row>
        <row r="7858">
          <cell r="E7858">
            <v>6.69</v>
          </cell>
          <cell r="Z7858" t="str">
            <v>Legacy</v>
          </cell>
          <cell r="AA7858" t="str">
            <v>$1K or Below</v>
          </cell>
          <cell r="AB7858" t="str">
            <v>2010 or before</v>
          </cell>
        </row>
        <row r="7859">
          <cell r="E7859">
            <v>6.59</v>
          </cell>
          <cell r="Z7859" t="str">
            <v>Legacy</v>
          </cell>
          <cell r="AA7859" t="str">
            <v>$1K or Below</v>
          </cell>
          <cell r="AB7859" t="str">
            <v>2010 or before</v>
          </cell>
        </row>
        <row r="7860">
          <cell r="E7860">
            <v>6.58</v>
          </cell>
          <cell r="Z7860" t="str">
            <v>Legacy</v>
          </cell>
          <cell r="AA7860" t="str">
            <v>$1K or Below</v>
          </cell>
          <cell r="AB7860" t="str">
            <v>2010 or before</v>
          </cell>
        </row>
        <row r="7861">
          <cell r="E7861">
            <v>6.5</v>
          </cell>
          <cell r="Z7861" t="str">
            <v>Legacy</v>
          </cell>
          <cell r="AA7861" t="str">
            <v>$1K or Below</v>
          </cell>
          <cell r="AB7861" t="str">
            <v>2010 or before</v>
          </cell>
        </row>
        <row r="7862">
          <cell r="E7862">
            <v>6.49</v>
          </cell>
          <cell r="Z7862" t="str">
            <v>Legacy</v>
          </cell>
          <cell r="AA7862" t="str">
            <v>$1K or Below</v>
          </cell>
          <cell r="AB7862" t="str">
            <v>2010 or before</v>
          </cell>
        </row>
        <row r="7863">
          <cell r="E7863">
            <v>6.48</v>
          </cell>
          <cell r="Z7863" t="str">
            <v>Legacy</v>
          </cell>
          <cell r="AA7863" t="str">
            <v>$1K or Below</v>
          </cell>
          <cell r="AB7863" t="str">
            <v>2010 or before</v>
          </cell>
        </row>
        <row r="7864">
          <cell r="E7864">
            <v>6.48</v>
          </cell>
          <cell r="Z7864" t="str">
            <v>Legacy</v>
          </cell>
          <cell r="AA7864" t="str">
            <v>$1K or Below</v>
          </cell>
          <cell r="AB7864" t="str">
            <v>2010 or before</v>
          </cell>
        </row>
        <row r="7865">
          <cell r="E7865">
            <v>6.3</v>
          </cell>
          <cell r="Z7865" t="str">
            <v>Legacy</v>
          </cell>
          <cell r="AA7865" t="str">
            <v>$1K or Below</v>
          </cell>
          <cell r="AB7865">
            <v>2011</v>
          </cell>
        </row>
        <row r="7866">
          <cell r="E7866">
            <v>6.28</v>
          </cell>
          <cell r="Z7866" t="str">
            <v>Legacy</v>
          </cell>
          <cell r="AA7866" t="str">
            <v>$1K or Below</v>
          </cell>
          <cell r="AB7866" t="str">
            <v>2010 or before</v>
          </cell>
        </row>
        <row r="7867">
          <cell r="E7867">
            <v>6.06</v>
          </cell>
          <cell r="Z7867" t="str">
            <v>Legacy</v>
          </cell>
          <cell r="AA7867" t="str">
            <v>$1K or Below</v>
          </cell>
          <cell r="AB7867" t="str">
            <v>2010 or before</v>
          </cell>
        </row>
        <row r="7868">
          <cell r="E7868">
            <v>6</v>
          </cell>
          <cell r="Z7868" t="str">
            <v>Legacy</v>
          </cell>
          <cell r="AA7868" t="str">
            <v>$1K or Below</v>
          </cell>
          <cell r="AB7868">
            <v>2012</v>
          </cell>
        </row>
        <row r="7869">
          <cell r="E7869">
            <v>5.99</v>
          </cell>
          <cell r="Z7869" t="str">
            <v>Ungating</v>
          </cell>
          <cell r="AA7869" t="str">
            <v>$1K or Below</v>
          </cell>
          <cell r="AB7869">
            <v>2013</v>
          </cell>
        </row>
        <row r="7870">
          <cell r="E7870">
            <v>5.99</v>
          </cell>
          <cell r="Z7870" t="str">
            <v>Legacy</v>
          </cell>
          <cell r="AA7870" t="str">
            <v>$1K or Below</v>
          </cell>
          <cell r="AB7870">
            <v>2011</v>
          </cell>
        </row>
        <row r="7871">
          <cell r="E7871">
            <v>5.99</v>
          </cell>
          <cell r="Z7871" t="str">
            <v>Legacy</v>
          </cell>
          <cell r="AA7871" t="str">
            <v>$1K or Below</v>
          </cell>
          <cell r="AB7871" t="str">
            <v>2010 or before</v>
          </cell>
        </row>
        <row r="7872">
          <cell r="E7872">
            <v>5.99</v>
          </cell>
          <cell r="Z7872" t="str">
            <v>Legacy</v>
          </cell>
          <cell r="AA7872" t="str">
            <v>$1K or Below</v>
          </cell>
          <cell r="AB7872" t="str">
            <v>2010 or before</v>
          </cell>
        </row>
        <row r="7873">
          <cell r="E7873">
            <v>5.99</v>
          </cell>
          <cell r="Z7873" t="str">
            <v>Legacy</v>
          </cell>
          <cell r="AA7873" t="str">
            <v>$1K or Below</v>
          </cell>
          <cell r="AB7873" t="str">
            <v>2010 or before</v>
          </cell>
        </row>
        <row r="7874">
          <cell r="E7874">
            <v>5.99</v>
          </cell>
          <cell r="Z7874" t="str">
            <v>Legacy</v>
          </cell>
          <cell r="AA7874" t="str">
            <v>$1K or Below</v>
          </cell>
          <cell r="AB7874" t="str">
            <v>2010 or before</v>
          </cell>
        </row>
        <row r="7875">
          <cell r="E7875">
            <v>5.99</v>
          </cell>
          <cell r="Z7875" t="str">
            <v>Legacy</v>
          </cell>
          <cell r="AA7875" t="str">
            <v>$1K or Below</v>
          </cell>
          <cell r="AB7875" t="str">
            <v>2010 or before</v>
          </cell>
        </row>
        <row r="7876">
          <cell r="E7876">
            <v>5.99</v>
          </cell>
          <cell r="Z7876" t="str">
            <v>Legacy</v>
          </cell>
          <cell r="AA7876" t="str">
            <v>$1K or Below</v>
          </cell>
          <cell r="AB7876" t="str">
            <v>2010 or before</v>
          </cell>
        </row>
        <row r="7877">
          <cell r="E7877">
            <v>5.99</v>
          </cell>
          <cell r="Z7877" t="str">
            <v>Legacy</v>
          </cell>
          <cell r="AA7877" t="str">
            <v>$1K or Below</v>
          </cell>
          <cell r="AB7877" t="str">
            <v>2010 or before</v>
          </cell>
        </row>
        <row r="7878">
          <cell r="E7878">
            <v>5.98</v>
          </cell>
          <cell r="Z7878" t="str">
            <v>Legacy</v>
          </cell>
          <cell r="AA7878" t="str">
            <v>$1K or Below</v>
          </cell>
          <cell r="AB7878" t="str">
            <v>2010 or before</v>
          </cell>
        </row>
        <row r="7879">
          <cell r="E7879">
            <v>5.98</v>
          </cell>
          <cell r="Z7879" t="str">
            <v>Legacy</v>
          </cell>
          <cell r="AA7879" t="str">
            <v>$1K or Below</v>
          </cell>
          <cell r="AB7879" t="str">
            <v>2010 or before</v>
          </cell>
        </row>
        <row r="7880">
          <cell r="E7880">
            <v>5.97</v>
          </cell>
          <cell r="Z7880" t="str">
            <v>Legacy</v>
          </cell>
          <cell r="AA7880" t="str">
            <v>$1K or Below</v>
          </cell>
          <cell r="AB7880" t="str">
            <v>2010 or before</v>
          </cell>
        </row>
        <row r="7881">
          <cell r="E7881">
            <v>5.88</v>
          </cell>
          <cell r="Z7881" t="str">
            <v>Legacy</v>
          </cell>
          <cell r="AA7881" t="str">
            <v>$1K or Below</v>
          </cell>
          <cell r="AB7881" t="str">
            <v>2010 or before</v>
          </cell>
        </row>
        <row r="7882">
          <cell r="E7882">
            <v>5.84</v>
          </cell>
          <cell r="Z7882" t="str">
            <v>Legacy</v>
          </cell>
          <cell r="AA7882" t="str">
            <v>$1K or Below</v>
          </cell>
          <cell r="AB7882" t="str">
            <v>2010 or before</v>
          </cell>
        </row>
        <row r="7883">
          <cell r="E7883">
            <v>5.74</v>
          </cell>
          <cell r="Z7883" t="str">
            <v>Legacy</v>
          </cell>
          <cell r="AA7883" t="str">
            <v>$1K or Below</v>
          </cell>
          <cell r="AB7883" t="str">
            <v>2010 or before</v>
          </cell>
        </row>
        <row r="7884">
          <cell r="E7884">
            <v>5.58</v>
          </cell>
          <cell r="Z7884" t="str">
            <v>Legacy</v>
          </cell>
          <cell r="AA7884" t="str">
            <v>$1K or Below</v>
          </cell>
          <cell r="AB7884" t="str">
            <v>2010 or before</v>
          </cell>
        </row>
        <row r="7885">
          <cell r="E7885">
            <v>5.53</v>
          </cell>
          <cell r="Z7885" t="str">
            <v>Legacy</v>
          </cell>
          <cell r="AA7885" t="str">
            <v>$1K or Below</v>
          </cell>
          <cell r="AB7885" t="str">
            <v>2010 or before</v>
          </cell>
        </row>
        <row r="7886">
          <cell r="E7886">
            <v>5.49</v>
          </cell>
          <cell r="Z7886" t="str">
            <v>Legacy</v>
          </cell>
          <cell r="AA7886" t="str">
            <v>$1K or Below</v>
          </cell>
          <cell r="AB7886" t="str">
            <v>2010 or before</v>
          </cell>
        </row>
        <row r="7887">
          <cell r="E7887">
            <v>5.48</v>
          </cell>
          <cell r="Z7887" t="str">
            <v>Legacy</v>
          </cell>
          <cell r="AA7887" t="str">
            <v>$1K or Below</v>
          </cell>
          <cell r="AB7887" t="str">
            <v>2010 or before</v>
          </cell>
        </row>
        <row r="7888">
          <cell r="E7888">
            <v>5.45</v>
          </cell>
          <cell r="Z7888" t="str">
            <v>Legacy</v>
          </cell>
          <cell r="AA7888" t="str">
            <v>$1K or Below</v>
          </cell>
          <cell r="AB7888" t="str">
            <v>2010 or before</v>
          </cell>
        </row>
        <row r="7889">
          <cell r="E7889">
            <v>5.44</v>
          </cell>
          <cell r="Z7889" t="str">
            <v>Legacy</v>
          </cell>
          <cell r="AA7889" t="str">
            <v>$1K or Below</v>
          </cell>
          <cell r="AB7889" t="str">
            <v>2010 or before</v>
          </cell>
        </row>
        <row r="7890">
          <cell r="E7890">
            <v>5.39</v>
          </cell>
          <cell r="Z7890" t="str">
            <v>Legacy</v>
          </cell>
          <cell r="AA7890" t="str">
            <v>$1K or Below</v>
          </cell>
          <cell r="AB7890" t="str">
            <v>2010 or before</v>
          </cell>
        </row>
        <row r="7891">
          <cell r="E7891">
            <v>5.39</v>
          </cell>
          <cell r="Z7891" t="str">
            <v>Legacy</v>
          </cell>
          <cell r="AA7891" t="str">
            <v>$1K or Below</v>
          </cell>
          <cell r="AB7891">
            <v>2011</v>
          </cell>
        </row>
        <row r="7892">
          <cell r="E7892">
            <v>5.39</v>
          </cell>
          <cell r="Z7892" t="str">
            <v>Legacy</v>
          </cell>
          <cell r="AA7892" t="str">
            <v>$1K or Below</v>
          </cell>
          <cell r="AB7892" t="str">
            <v>2010 or before</v>
          </cell>
        </row>
        <row r="7893">
          <cell r="E7893">
            <v>5.34</v>
          </cell>
          <cell r="Z7893" t="str">
            <v>Legacy</v>
          </cell>
          <cell r="AA7893" t="str">
            <v>$1K or Below</v>
          </cell>
          <cell r="AB7893" t="str">
            <v>2010 or before</v>
          </cell>
        </row>
        <row r="7894">
          <cell r="E7894">
            <v>5.34</v>
          </cell>
          <cell r="Z7894" t="str">
            <v>Legacy</v>
          </cell>
          <cell r="AA7894" t="str">
            <v>$1K or Below</v>
          </cell>
          <cell r="AB7894" t="str">
            <v>2010 or before</v>
          </cell>
        </row>
        <row r="7895">
          <cell r="E7895">
            <v>5.12</v>
          </cell>
          <cell r="Z7895" t="str">
            <v>Legacy</v>
          </cell>
          <cell r="AA7895" t="str">
            <v>$1K or Below</v>
          </cell>
          <cell r="AB7895" t="str">
            <v>2010 or before</v>
          </cell>
        </row>
        <row r="7896">
          <cell r="E7896">
            <v>5</v>
          </cell>
          <cell r="Z7896" t="str">
            <v>Legacy</v>
          </cell>
          <cell r="AA7896" t="str">
            <v>$1K or Below</v>
          </cell>
          <cell r="AB7896" t="str">
            <v>2010 or before</v>
          </cell>
        </row>
        <row r="7897">
          <cell r="E7897">
            <v>5</v>
          </cell>
          <cell r="Z7897" t="str">
            <v>Legacy</v>
          </cell>
          <cell r="AA7897" t="str">
            <v>$1K or Below</v>
          </cell>
          <cell r="AB7897" t="str">
            <v>2010 or before</v>
          </cell>
        </row>
        <row r="7898">
          <cell r="E7898">
            <v>5</v>
          </cell>
          <cell r="Z7898" t="str">
            <v>Legacy</v>
          </cell>
          <cell r="AA7898" t="str">
            <v>$1K or Below</v>
          </cell>
          <cell r="AB7898" t="str">
            <v>2010 or before</v>
          </cell>
        </row>
        <row r="7899">
          <cell r="E7899">
            <v>5</v>
          </cell>
          <cell r="Z7899" t="str">
            <v>Legacy</v>
          </cell>
          <cell r="AA7899" t="str">
            <v>$1K or Below</v>
          </cell>
          <cell r="AB7899" t="str">
            <v>2010 or before</v>
          </cell>
        </row>
        <row r="7900">
          <cell r="E7900">
            <v>4.99</v>
          </cell>
          <cell r="Z7900" t="str">
            <v>Legacy</v>
          </cell>
          <cell r="AA7900" t="str">
            <v>$1K or Below</v>
          </cell>
          <cell r="AB7900">
            <v>2012</v>
          </cell>
        </row>
        <row r="7901">
          <cell r="E7901">
            <v>4.99</v>
          </cell>
          <cell r="Z7901" t="str">
            <v>Legacy</v>
          </cell>
          <cell r="AA7901" t="str">
            <v>$1K or Below</v>
          </cell>
          <cell r="AB7901" t="str">
            <v>2010 or before</v>
          </cell>
        </row>
        <row r="7902">
          <cell r="E7902">
            <v>4.99</v>
          </cell>
          <cell r="Z7902" t="str">
            <v>Legacy</v>
          </cell>
          <cell r="AA7902" t="str">
            <v>$1K or Below</v>
          </cell>
          <cell r="AB7902">
            <v>2012</v>
          </cell>
        </row>
        <row r="7903">
          <cell r="E7903">
            <v>4.99</v>
          </cell>
          <cell r="Z7903" t="str">
            <v>Legacy</v>
          </cell>
          <cell r="AA7903" t="str">
            <v>$1K or Below</v>
          </cell>
          <cell r="AB7903" t="str">
            <v>2010 or before</v>
          </cell>
        </row>
        <row r="7904">
          <cell r="E7904">
            <v>4.97</v>
          </cell>
          <cell r="Z7904" t="str">
            <v>Legacy</v>
          </cell>
          <cell r="AA7904" t="str">
            <v>$1K or Below</v>
          </cell>
          <cell r="AB7904" t="str">
            <v>2010 or before</v>
          </cell>
        </row>
        <row r="7905">
          <cell r="E7905">
            <v>4.97</v>
          </cell>
          <cell r="Z7905" t="str">
            <v>Legacy</v>
          </cell>
          <cell r="AA7905" t="str">
            <v>$1K or Below</v>
          </cell>
          <cell r="AB7905" t="str">
            <v>2010 or before</v>
          </cell>
        </row>
        <row r="7906">
          <cell r="E7906">
            <v>4.95</v>
          </cell>
          <cell r="Z7906" t="str">
            <v>Legacy</v>
          </cell>
          <cell r="AA7906" t="str">
            <v>$1K or Below</v>
          </cell>
          <cell r="AB7906" t="str">
            <v>2010 or before</v>
          </cell>
        </row>
        <row r="7907">
          <cell r="E7907">
            <v>4.8</v>
          </cell>
          <cell r="Z7907" t="str">
            <v>Legacy</v>
          </cell>
          <cell r="AA7907" t="str">
            <v>$1K or Below</v>
          </cell>
          <cell r="AB7907">
            <v>2012</v>
          </cell>
        </row>
        <row r="7908">
          <cell r="E7908">
            <v>4.79</v>
          </cell>
          <cell r="Z7908" t="str">
            <v>Legacy</v>
          </cell>
          <cell r="AA7908" t="str">
            <v>$1K or Below</v>
          </cell>
          <cell r="AB7908" t="str">
            <v>2010 or before</v>
          </cell>
        </row>
        <row r="7909">
          <cell r="E7909">
            <v>4.54</v>
          </cell>
          <cell r="Z7909" t="str">
            <v>Legacy</v>
          </cell>
          <cell r="AA7909" t="str">
            <v>$1K or Below</v>
          </cell>
          <cell r="AB7909" t="str">
            <v>2010 or before</v>
          </cell>
        </row>
        <row r="7910">
          <cell r="E7910">
            <v>4.5</v>
          </cell>
          <cell r="Z7910" t="str">
            <v>Legacy</v>
          </cell>
          <cell r="AA7910" t="str">
            <v>$1K or Below</v>
          </cell>
          <cell r="AB7910">
            <v>2012</v>
          </cell>
        </row>
        <row r="7911">
          <cell r="E7911">
            <v>4.49</v>
          </cell>
          <cell r="Z7911" t="str">
            <v>Legacy</v>
          </cell>
          <cell r="AA7911" t="str">
            <v>$1K or Below</v>
          </cell>
          <cell r="AB7911" t="str">
            <v>2010 or before</v>
          </cell>
        </row>
        <row r="7912">
          <cell r="E7912">
            <v>3.99</v>
          </cell>
          <cell r="Z7912" t="str">
            <v>Legacy</v>
          </cell>
          <cell r="AA7912" t="str">
            <v>$1K or Below</v>
          </cell>
          <cell r="AB7912" t="str">
            <v>2010 or before</v>
          </cell>
        </row>
        <row r="7913">
          <cell r="E7913">
            <v>3.99</v>
          </cell>
          <cell r="Z7913" t="str">
            <v>Legacy</v>
          </cell>
          <cell r="AA7913" t="str">
            <v>$1K or Below</v>
          </cell>
          <cell r="AB7913" t="str">
            <v>2010 or before</v>
          </cell>
        </row>
        <row r="7914">
          <cell r="E7914">
            <v>3.95</v>
          </cell>
          <cell r="Z7914" t="str">
            <v>Legacy</v>
          </cell>
          <cell r="AA7914" t="str">
            <v>$1K or Below</v>
          </cell>
          <cell r="AB7914" t="str">
            <v>2010 or before</v>
          </cell>
        </row>
        <row r="7915">
          <cell r="E7915">
            <v>3.89</v>
          </cell>
          <cell r="Z7915" t="str">
            <v>Legacy</v>
          </cell>
          <cell r="AA7915" t="str">
            <v>$1K or Below</v>
          </cell>
          <cell r="AB7915" t="str">
            <v>2010 or before</v>
          </cell>
        </row>
        <row r="7916">
          <cell r="E7916">
            <v>3.47</v>
          </cell>
          <cell r="Z7916" t="str">
            <v>Legacy</v>
          </cell>
          <cell r="AA7916" t="str">
            <v>$1K or Below</v>
          </cell>
          <cell r="AB7916" t="str">
            <v>2010 or before</v>
          </cell>
        </row>
        <row r="7917">
          <cell r="E7917">
            <v>3.39</v>
          </cell>
          <cell r="Z7917" t="str">
            <v>Legacy</v>
          </cell>
          <cell r="AA7917" t="str">
            <v>$1K or Below</v>
          </cell>
          <cell r="AB7917" t="str">
            <v>2010 or before</v>
          </cell>
        </row>
        <row r="7918">
          <cell r="E7918">
            <v>3.19</v>
          </cell>
          <cell r="Z7918" t="str">
            <v>Legacy</v>
          </cell>
          <cell r="AA7918" t="str">
            <v>$1K or Below</v>
          </cell>
          <cell r="AB7918" t="str">
            <v>2010 or before</v>
          </cell>
        </row>
        <row r="7919">
          <cell r="E7919">
            <v>3</v>
          </cell>
          <cell r="Z7919" t="str">
            <v>Legacy</v>
          </cell>
          <cell r="AA7919" t="str">
            <v>$1K or Below</v>
          </cell>
          <cell r="AB7919" t="str">
            <v>2010 or before</v>
          </cell>
        </row>
        <row r="7920">
          <cell r="E7920">
            <v>2.99</v>
          </cell>
          <cell r="Z7920" t="str">
            <v>Legacy</v>
          </cell>
          <cell r="AA7920" t="str">
            <v>$1K or Below</v>
          </cell>
          <cell r="AB7920" t="str">
            <v>2010 or before</v>
          </cell>
        </row>
        <row r="7921">
          <cell r="E7921">
            <v>2.89</v>
          </cell>
          <cell r="Z7921" t="str">
            <v>Legacy</v>
          </cell>
          <cell r="AA7921" t="str">
            <v>$1K or Below</v>
          </cell>
          <cell r="AB7921" t="str">
            <v>2010 or before</v>
          </cell>
        </row>
        <row r="7922">
          <cell r="E7922">
            <v>2.4700000000000002</v>
          </cell>
          <cell r="Z7922" t="str">
            <v>Legacy</v>
          </cell>
          <cell r="AA7922" t="str">
            <v>$1K or Below</v>
          </cell>
          <cell r="AB7922" t="str">
            <v>2010 or before</v>
          </cell>
        </row>
        <row r="7923">
          <cell r="E7923">
            <v>1.5</v>
          </cell>
          <cell r="Z7923" t="str">
            <v>Legacy</v>
          </cell>
          <cell r="AA7923" t="str">
            <v>$1K or Below</v>
          </cell>
          <cell r="AB7923" t="str">
            <v>2010 or before</v>
          </cell>
        </row>
        <row r="7924">
          <cell r="E7924">
            <v>0.19</v>
          </cell>
          <cell r="Z7924" t="str">
            <v>Legacy</v>
          </cell>
          <cell r="AA7924" t="str">
            <v>$1K or Below</v>
          </cell>
          <cell r="AB7924" t="str">
            <v>2010 or before</v>
          </cell>
        </row>
        <row r="7925">
          <cell r="E7925">
            <v>0.06</v>
          </cell>
          <cell r="Z7925" t="str">
            <v>Legacy</v>
          </cell>
          <cell r="AA7925" t="str">
            <v>$1K or Below</v>
          </cell>
          <cell r="AB7925" t="str">
            <v>2010 or before</v>
          </cell>
        </row>
        <row r="7926">
          <cell r="E7926">
            <v>0.04</v>
          </cell>
          <cell r="Z7926" t="str">
            <v>Legacy</v>
          </cell>
          <cell r="AA7926" t="str">
            <v>$1K or Below</v>
          </cell>
          <cell r="AB7926" t="str">
            <v>2010 or before</v>
          </cell>
        </row>
        <row r="7927">
          <cell r="E7927">
            <v>0</v>
          </cell>
          <cell r="Z7927" t="str">
            <v>Legacy</v>
          </cell>
          <cell r="AA7927" t="str">
            <v>$1K or Below</v>
          </cell>
          <cell r="AB7927" t="str">
            <v>2010 or before</v>
          </cell>
        </row>
        <row r="7928">
          <cell r="E7928">
            <v>0</v>
          </cell>
          <cell r="Z7928" t="str">
            <v>Legacy</v>
          </cell>
          <cell r="AA7928" t="str">
            <v>$1K or Below</v>
          </cell>
          <cell r="AB7928">
            <v>2012</v>
          </cell>
        </row>
        <row r="7929">
          <cell r="E7929">
            <v>0</v>
          </cell>
          <cell r="Z7929" t="str">
            <v>Legacy</v>
          </cell>
          <cell r="AA7929" t="str">
            <v>$1K or Below</v>
          </cell>
          <cell r="AB7929" t="str">
            <v>2010 or before</v>
          </cell>
        </row>
        <row r="7930">
          <cell r="E7930">
            <v>0</v>
          </cell>
          <cell r="Z7930" t="str">
            <v>Legacy</v>
          </cell>
          <cell r="AA7930" t="str">
            <v>$1K or Below</v>
          </cell>
          <cell r="AB7930" t="str">
            <v>2010 or before</v>
          </cell>
        </row>
        <row r="7931">
          <cell r="E7931">
            <v>0</v>
          </cell>
          <cell r="Z7931" t="str">
            <v>Legacy</v>
          </cell>
          <cell r="AA7931" t="str">
            <v>$1K or Below</v>
          </cell>
          <cell r="AB7931" t="str">
            <v>2010 or before</v>
          </cell>
        </row>
        <row r="7932">
          <cell r="E7932">
            <v>0</v>
          </cell>
          <cell r="Z7932" t="str">
            <v>Legacy</v>
          </cell>
          <cell r="AA7932" t="str">
            <v>$1K or Below</v>
          </cell>
          <cell r="AB7932" t="str">
            <v>2010 or before</v>
          </cell>
        </row>
        <row r="7933">
          <cell r="E7933">
            <v>0</v>
          </cell>
          <cell r="Z7933" t="str">
            <v>Legacy</v>
          </cell>
          <cell r="AA7933" t="str">
            <v>$1K or Below</v>
          </cell>
          <cell r="AB7933">
            <v>2011</v>
          </cell>
        </row>
        <row r="7934">
          <cell r="E7934">
            <v>0</v>
          </cell>
          <cell r="Z7934" t="str">
            <v>Legacy</v>
          </cell>
          <cell r="AA7934" t="str">
            <v>$1K or Below</v>
          </cell>
          <cell r="AB7934" t="str">
            <v>2010 or before</v>
          </cell>
        </row>
        <row r="7935">
          <cell r="E7935">
            <v>0</v>
          </cell>
          <cell r="Z7935" t="str">
            <v>Legacy</v>
          </cell>
          <cell r="AA7935" t="str">
            <v>$1K or Below</v>
          </cell>
          <cell r="AB7935" t="str">
            <v>2010 or before</v>
          </cell>
        </row>
        <row r="7936">
          <cell r="E7936">
            <v>0</v>
          </cell>
          <cell r="Z7936" t="str">
            <v>Legacy</v>
          </cell>
          <cell r="AA7936" t="str">
            <v>$1K or Below</v>
          </cell>
          <cell r="AB7936" t="str">
            <v>2010 or before</v>
          </cell>
        </row>
        <row r="7937">
          <cell r="E7937">
            <v>0</v>
          </cell>
          <cell r="Z7937" t="str">
            <v>Legacy</v>
          </cell>
          <cell r="AA7937" t="str">
            <v>$1K or Below</v>
          </cell>
          <cell r="AB7937" t="str">
            <v>2010 or before</v>
          </cell>
        </row>
        <row r="7938">
          <cell r="E7938">
            <v>0</v>
          </cell>
          <cell r="Z7938" t="str">
            <v>Legacy</v>
          </cell>
          <cell r="AA7938" t="str">
            <v>$1K or Below</v>
          </cell>
          <cell r="AB7938" t="str">
            <v>2010 or before</v>
          </cell>
        </row>
        <row r="7939">
          <cell r="E7939">
            <v>0</v>
          </cell>
          <cell r="Z7939" t="str">
            <v>Legacy</v>
          </cell>
          <cell r="AA7939" t="str">
            <v>$1K or Below</v>
          </cell>
          <cell r="AB7939" t="str">
            <v>2010 or before</v>
          </cell>
        </row>
        <row r="7940">
          <cell r="E7940">
            <v>0</v>
          </cell>
          <cell r="Z7940" t="str">
            <v>Legacy</v>
          </cell>
          <cell r="AA7940" t="str">
            <v>$1K or Below</v>
          </cell>
          <cell r="AB7940" t="str">
            <v>2010 or before</v>
          </cell>
        </row>
        <row r="7941">
          <cell r="E7941">
            <v>0</v>
          </cell>
          <cell r="Z7941" t="str">
            <v>Legacy</v>
          </cell>
          <cell r="AA7941" t="str">
            <v>$1K or Below</v>
          </cell>
          <cell r="AB7941" t="str">
            <v>2010 or before</v>
          </cell>
        </row>
        <row r="7942">
          <cell r="E7942">
            <v>0</v>
          </cell>
          <cell r="Z7942" t="str">
            <v>Legacy</v>
          </cell>
          <cell r="AA7942" t="str">
            <v>$1K or Below</v>
          </cell>
          <cell r="AB7942" t="str">
            <v>2010 or before</v>
          </cell>
        </row>
        <row r="7943">
          <cell r="E7943">
            <v>0</v>
          </cell>
          <cell r="Z7943" t="str">
            <v>Legacy</v>
          </cell>
          <cell r="AA7943" t="str">
            <v>$1K or Below</v>
          </cell>
          <cell r="AB7943" t="str">
            <v>2010 or before</v>
          </cell>
        </row>
        <row r="7944">
          <cell r="E7944">
            <v>0</v>
          </cell>
          <cell r="Z7944" t="str">
            <v>Legacy</v>
          </cell>
          <cell r="AA7944" t="str">
            <v>$1K or Below</v>
          </cell>
          <cell r="AB7944" t="str">
            <v>2010 or before</v>
          </cell>
        </row>
        <row r="7945">
          <cell r="E7945">
            <v>0</v>
          </cell>
          <cell r="Z7945" t="str">
            <v>Legacy</v>
          </cell>
          <cell r="AA7945" t="str">
            <v>$1K or Below</v>
          </cell>
          <cell r="AB7945" t="str">
            <v>2010 or before</v>
          </cell>
        </row>
        <row r="7946">
          <cell r="E7946">
            <v>0</v>
          </cell>
          <cell r="Z7946" t="str">
            <v>Legacy</v>
          </cell>
          <cell r="AA7946" t="str">
            <v>$1K or Below</v>
          </cell>
          <cell r="AB7946" t="str">
            <v>2010 or before</v>
          </cell>
        </row>
        <row r="7947">
          <cell r="E7947">
            <v>0</v>
          </cell>
          <cell r="Z7947" t="str">
            <v>Legacy</v>
          </cell>
          <cell r="AA7947" t="str">
            <v>$1K or Below</v>
          </cell>
          <cell r="AB7947" t="str">
            <v>2010 or before</v>
          </cell>
        </row>
        <row r="7948">
          <cell r="E7948">
            <v>0</v>
          </cell>
          <cell r="Z7948" t="str">
            <v>Legacy</v>
          </cell>
          <cell r="AA7948" t="str">
            <v>$1K or Below</v>
          </cell>
          <cell r="AB7948" t="str">
            <v>2010 or before</v>
          </cell>
        </row>
        <row r="7949">
          <cell r="E7949">
            <v>0</v>
          </cell>
          <cell r="Z7949" t="str">
            <v>Legacy</v>
          </cell>
          <cell r="AA7949" t="str">
            <v>$1K or Below</v>
          </cell>
          <cell r="AB7949" t="str">
            <v>2010 or before</v>
          </cell>
        </row>
        <row r="7950">
          <cell r="E7950">
            <v>0</v>
          </cell>
          <cell r="Z7950" t="str">
            <v>Inbound</v>
          </cell>
          <cell r="AA7950" t="str">
            <v>$1K or Below</v>
          </cell>
          <cell r="AB7950">
            <v>2012</v>
          </cell>
        </row>
        <row r="7951">
          <cell r="E7951">
            <v>0</v>
          </cell>
          <cell r="Z7951" t="str">
            <v>Legacy</v>
          </cell>
          <cell r="AA7951" t="str">
            <v>$1K or Below</v>
          </cell>
          <cell r="AB7951" t="str">
            <v>2010 or before</v>
          </cell>
        </row>
        <row r="7952">
          <cell r="E7952">
            <v>0</v>
          </cell>
          <cell r="Z7952" t="str">
            <v>Legacy</v>
          </cell>
          <cell r="AA7952" t="str">
            <v>$1K or Below</v>
          </cell>
          <cell r="AB7952" t="str">
            <v>2010 or before</v>
          </cell>
        </row>
        <row r="7953">
          <cell r="E7953">
            <v>0</v>
          </cell>
          <cell r="Z7953" t="str">
            <v>Legacy</v>
          </cell>
          <cell r="AA7953" t="str">
            <v>$1K or Below</v>
          </cell>
          <cell r="AB7953" t="str">
            <v>2010 or before</v>
          </cell>
        </row>
        <row r="7954">
          <cell r="E7954">
            <v>0</v>
          </cell>
          <cell r="Z7954" t="str">
            <v>Legacy</v>
          </cell>
          <cell r="AA7954" t="str">
            <v>$1K or Below</v>
          </cell>
          <cell r="AB7954" t="str">
            <v>2010 or before</v>
          </cell>
        </row>
        <row r="7955">
          <cell r="E7955">
            <v>0</v>
          </cell>
          <cell r="Z7955" t="str">
            <v>Legacy</v>
          </cell>
          <cell r="AA7955" t="str">
            <v>$1K or Below</v>
          </cell>
          <cell r="AB7955" t="str">
            <v>2010 or before</v>
          </cell>
        </row>
        <row r="7956">
          <cell r="E7956">
            <v>0</v>
          </cell>
          <cell r="Z7956" t="str">
            <v>Legacy</v>
          </cell>
          <cell r="AA7956" t="str">
            <v>$1K or Below</v>
          </cell>
          <cell r="AB7956" t="str">
            <v>2010 or before</v>
          </cell>
        </row>
        <row r="7957">
          <cell r="E7957">
            <v>0</v>
          </cell>
          <cell r="Z7957" t="str">
            <v>Legacy</v>
          </cell>
          <cell r="AA7957" t="str">
            <v>$1K or Below</v>
          </cell>
          <cell r="AB7957" t="str">
            <v>2010 or before</v>
          </cell>
        </row>
        <row r="7958">
          <cell r="E7958">
            <v>0</v>
          </cell>
          <cell r="Z7958" t="str">
            <v>Legacy</v>
          </cell>
          <cell r="AA7958" t="str">
            <v>$1K or Below</v>
          </cell>
          <cell r="AB7958" t="str">
            <v>2010 or before</v>
          </cell>
        </row>
        <row r="7959">
          <cell r="E7959">
            <v>0</v>
          </cell>
          <cell r="Z7959" t="str">
            <v>Legacy</v>
          </cell>
          <cell r="AA7959" t="str">
            <v>$1K or Below</v>
          </cell>
          <cell r="AB7959" t="str">
            <v>2010 or before</v>
          </cell>
        </row>
        <row r="7960">
          <cell r="E7960">
            <v>0</v>
          </cell>
          <cell r="Z7960" t="str">
            <v>Legacy</v>
          </cell>
          <cell r="AA7960" t="str">
            <v>$1K or Below</v>
          </cell>
          <cell r="AB7960">
            <v>2011</v>
          </cell>
        </row>
        <row r="7961">
          <cell r="E7961">
            <v>0</v>
          </cell>
          <cell r="Z7961" t="str">
            <v>Legacy</v>
          </cell>
          <cell r="AA7961" t="str">
            <v>$1K or Below</v>
          </cell>
          <cell r="AB7961" t="str">
            <v>2010 or before</v>
          </cell>
        </row>
        <row r="7962">
          <cell r="E7962">
            <v>0</v>
          </cell>
          <cell r="Z7962" t="str">
            <v>Legacy</v>
          </cell>
          <cell r="AA7962" t="str">
            <v>$1K or Below</v>
          </cell>
          <cell r="AB7962" t="str">
            <v>2010 or before</v>
          </cell>
        </row>
        <row r="7963">
          <cell r="E7963">
            <v>0</v>
          </cell>
          <cell r="Z7963" t="str">
            <v>Legacy</v>
          </cell>
          <cell r="AA7963" t="str">
            <v>$1K or Below</v>
          </cell>
          <cell r="AB7963" t="str">
            <v>2010 or before</v>
          </cell>
        </row>
        <row r="7964">
          <cell r="E7964">
            <v>0</v>
          </cell>
          <cell r="Z7964" t="str">
            <v>Legacy</v>
          </cell>
          <cell r="AA7964" t="str">
            <v>$1K or Below</v>
          </cell>
          <cell r="AB7964" t="str">
            <v>2010 or before</v>
          </cell>
        </row>
        <row r="7965">
          <cell r="E7965">
            <v>0</v>
          </cell>
          <cell r="Z7965" t="str">
            <v>Legacy</v>
          </cell>
          <cell r="AA7965" t="str">
            <v>$1K or Below</v>
          </cell>
          <cell r="AB7965" t="str">
            <v>2010 or before</v>
          </cell>
        </row>
        <row r="7966">
          <cell r="E7966">
            <v>0</v>
          </cell>
          <cell r="Z7966" t="str">
            <v>Legacy</v>
          </cell>
          <cell r="AA7966" t="str">
            <v>$1K or Below</v>
          </cell>
          <cell r="AB7966" t="str">
            <v>2010 or before</v>
          </cell>
        </row>
        <row r="7967">
          <cell r="E7967">
            <v>0</v>
          </cell>
          <cell r="Z7967" t="str">
            <v>Legacy</v>
          </cell>
          <cell r="AA7967" t="str">
            <v>$1K or Below</v>
          </cell>
          <cell r="AB7967" t="str">
            <v>2010 or before</v>
          </cell>
        </row>
        <row r="7968">
          <cell r="E7968">
            <v>0</v>
          </cell>
          <cell r="Z7968" t="str">
            <v>Legacy</v>
          </cell>
          <cell r="AA7968" t="str">
            <v>$1K or Below</v>
          </cell>
          <cell r="AB7968" t="str">
            <v>2010 or before</v>
          </cell>
        </row>
        <row r="7969">
          <cell r="E7969">
            <v>0</v>
          </cell>
          <cell r="Z7969" t="str">
            <v>Legacy</v>
          </cell>
          <cell r="AA7969" t="str">
            <v>$1K or Below</v>
          </cell>
          <cell r="AB7969" t="str">
            <v>2010 or before</v>
          </cell>
        </row>
        <row r="7970">
          <cell r="E7970">
            <v>0</v>
          </cell>
          <cell r="Z7970" t="str">
            <v>Legacy</v>
          </cell>
          <cell r="AA7970" t="str">
            <v>$1K or Below</v>
          </cell>
          <cell r="AB7970" t="str">
            <v>2010 or before</v>
          </cell>
        </row>
        <row r="7971">
          <cell r="E7971">
            <v>0</v>
          </cell>
          <cell r="Z7971" t="str">
            <v>Legacy</v>
          </cell>
          <cell r="AA7971" t="str">
            <v>$1K or Below</v>
          </cell>
          <cell r="AB7971" t="str">
            <v>2010 or before</v>
          </cell>
        </row>
        <row r="7972">
          <cell r="E7972">
            <v>0</v>
          </cell>
          <cell r="Z7972" t="str">
            <v>Legacy</v>
          </cell>
          <cell r="AA7972" t="str">
            <v>$1K or Below</v>
          </cell>
          <cell r="AB7972" t="str">
            <v>2010 or before</v>
          </cell>
        </row>
        <row r="7973">
          <cell r="E7973">
            <v>0</v>
          </cell>
          <cell r="Z7973" t="str">
            <v>Legacy</v>
          </cell>
          <cell r="AA7973" t="str">
            <v>$1K or Below</v>
          </cell>
          <cell r="AB7973" t="str">
            <v>2010 or before</v>
          </cell>
        </row>
        <row r="7974">
          <cell r="E7974">
            <v>0</v>
          </cell>
          <cell r="Z7974" t="str">
            <v>Inbound</v>
          </cell>
          <cell r="AA7974" t="str">
            <v>$1K or Below</v>
          </cell>
          <cell r="AB7974">
            <v>2012</v>
          </cell>
        </row>
        <row r="7975">
          <cell r="E7975">
            <v>0</v>
          </cell>
          <cell r="Z7975" t="str">
            <v>Legacy</v>
          </cell>
          <cell r="AA7975" t="str">
            <v>$1K or Below</v>
          </cell>
          <cell r="AB7975" t="str">
            <v>2010 or before</v>
          </cell>
        </row>
        <row r="7976">
          <cell r="E7976">
            <v>0</v>
          </cell>
          <cell r="Z7976" t="str">
            <v>Legacy</v>
          </cell>
          <cell r="AA7976" t="str">
            <v>$1K or Below</v>
          </cell>
          <cell r="AB7976" t="str">
            <v>2010 or before</v>
          </cell>
        </row>
        <row r="7977">
          <cell r="E7977">
            <v>0</v>
          </cell>
          <cell r="Z7977" t="str">
            <v>Legacy</v>
          </cell>
          <cell r="AA7977" t="str">
            <v>$1K or Below</v>
          </cell>
          <cell r="AB7977" t="str">
            <v>2010 or before</v>
          </cell>
        </row>
        <row r="7978">
          <cell r="E7978">
            <v>0</v>
          </cell>
          <cell r="Z7978" t="str">
            <v>Legacy</v>
          </cell>
          <cell r="AA7978" t="str">
            <v>$1K or Below</v>
          </cell>
          <cell r="AB7978" t="str">
            <v>2010 or before</v>
          </cell>
        </row>
        <row r="7979">
          <cell r="E7979">
            <v>0</v>
          </cell>
          <cell r="Z7979" t="str">
            <v>Legacy</v>
          </cell>
          <cell r="AA7979" t="str">
            <v>$1K or Below</v>
          </cell>
          <cell r="AB7979" t="str">
            <v>2010 or before</v>
          </cell>
        </row>
        <row r="7980">
          <cell r="E7980">
            <v>0</v>
          </cell>
          <cell r="Z7980" t="str">
            <v>Legacy</v>
          </cell>
          <cell r="AA7980" t="str">
            <v>$1K or Below</v>
          </cell>
          <cell r="AB7980" t="str">
            <v>2010 or before</v>
          </cell>
        </row>
        <row r="7981">
          <cell r="E7981">
            <v>0</v>
          </cell>
          <cell r="Z7981" t="str">
            <v>Legacy</v>
          </cell>
          <cell r="AA7981" t="str">
            <v>$1K or Below</v>
          </cell>
          <cell r="AB7981" t="str">
            <v>2010 or before</v>
          </cell>
        </row>
        <row r="7982">
          <cell r="E7982">
            <v>0</v>
          </cell>
          <cell r="Z7982" t="str">
            <v>Legacy</v>
          </cell>
          <cell r="AA7982" t="str">
            <v>$1K or Below</v>
          </cell>
          <cell r="AB7982" t="str">
            <v>2010 or before</v>
          </cell>
        </row>
        <row r="7983">
          <cell r="E7983">
            <v>0</v>
          </cell>
          <cell r="Z7983" t="str">
            <v>Legacy</v>
          </cell>
          <cell r="AA7983" t="str">
            <v>$1K or Below</v>
          </cell>
          <cell r="AB7983">
            <v>2011</v>
          </cell>
        </row>
        <row r="7984">
          <cell r="E7984">
            <v>0</v>
          </cell>
          <cell r="Z7984" t="str">
            <v>Legacy</v>
          </cell>
          <cell r="AA7984" t="str">
            <v>$1K or Below</v>
          </cell>
          <cell r="AB7984" t="str">
            <v>2010 or before</v>
          </cell>
        </row>
        <row r="7985">
          <cell r="E7985">
            <v>0</v>
          </cell>
          <cell r="Z7985" t="str">
            <v>Legacy</v>
          </cell>
          <cell r="AA7985" t="str">
            <v>$1K or Below</v>
          </cell>
          <cell r="AB7985" t="str">
            <v>2010 or before</v>
          </cell>
        </row>
        <row r="7986">
          <cell r="E7986">
            <v>0</v>
          </cell>
          <cell r="Z7986" t="str">
            <v>Legacy</v>
          </cell>
          <cell r="AA7986" t="str">
            <v>$1K or Below</v>
          </cell>
          <cell r="AB7986" t="str">
            <v>2010 or before</v>
          </cell>
        </row>
        <row r="7987">
          <cell r="E7987">
            <v>0</v>
          </cell>
          <cell r="Z7987" t="str">
            <v>Legacy</v>
          </cell>
          <cell r="AA7987" t="str">
            <v>$1K or Below</v>
          </cell>
          <cell r="AB7987" t="str">
            <v>2010 or before</v>
          </cell>
        </row>
        <row r="7988">
          <cell r="E7988">
            <v>0</v>
          </cell>
          <cell r="Z7988" t="str">
            <v>Legacy</v>
          </cell>
          <cell r="AA7988" t="str">
            <v>$1K or Below</v>
          </cell>
          <cell r="AB7988" t="str">
            <v>2010 or before</v>
          </cell>
        </row>
        <row r="7989">
          <cell r="E7989">
            <v>0</v>
          </cell>
          <cell r="Z7989" t="str">
            <v>Legacy</v>
          </cell>
          <cell r="AA7989" t="str">
            <v>$1K or Below</v>
          </cell>
          <cell r="AB7989" t="str">
            <v>2010 or before</v>
          </cell>
        </row>
        <row r="7990">
          <cell r="E7990">
            <v>0</v>
          </cell>
          <cell r="Z7990" t="str">
            <v>Legacy</v>
          </cell>
          <cell r="AA7990" t="str">
            <v>$1K or Below</v>
          </cell>
          <cell r="AB7990" t="str">
            <v>2010 or before</v>
          </cell>
        </row>
        <row r="7991">
          <cell r="E7991">
            <v>0</v>
          </cell>
          <cell r="Z7991" t="str">
            <v>Legacy</v>
          </cell>
          <cell r="AA7991" t="str">
            <v>$1K or Below</v>
          </cell>
          <cell r="AB7991" t="str">
            <v>2010 or before</v>
          </cell>
        </row>
        <row r="7992">
          <cell r="E7992">
            <v>0</v>
          </cell>
          <cell r="Z7992" t="str">
            <v>Legacy</v>
          </cell>
          <cell r="AA7992" t="str">
            <v>$1K or Below</v>
          </cell>
          <cell r="AB7992" t="str">
            <v>2010 or before</v>
          </cell>
        </row>
        <row r="7993">
          <cell r="E7993">
            <v>0</v>
          </cell>
          <cell r="Z7993" t="str">
            <v>Legacy</v>
          </cell>
          <cell r="AA7993" t="str">
            <v>$1K or Below</v>
          </cell>
          <cell r="AB7993" t="str">
            <v>2010 or before</v>
          </cell>
        </row>
        <row r="7994">
          <cell r="E7994">
            <v>0</v>
          </cell>
          <cell r="Z7994" t="str">
            <v>Legacy</v>
          </cell>
          <cell r="AA7994" t="str">
            <v>$1K or Below</v>
          </cell>
          <cell r="AB7994" t="str">
            <v>2010 or before</v>
          </cell>
        </row>
        <row r="7995">
          <cell r="E7995">
            <v>0</v>
          </cell>
          <cell r="Z7995" t="str">
            <v>Legacy</v>
          </cell>
          <cell r="AA7995" t="str">
            <v>$1K or Below</v>
          </cell>
          <cell r="AB7995" t="str">
            <v>2010 or before</v>
          </cell>
        </row>
        <row r="7996">
          <cell r="E7996">
            <v>0</v>
          </cell>
          <cell r="Z7996" t="str">
            <v>Legacy</v>
          </cell>
          <cell r="AA7996" t="str">
            <v>$1K or Below</v>
          </cell>
          <cell r="AB7996" t="str">
            <v>2010 or before</v>
          </cell>
        </row>
        <row r="7997">
          <cell r="E7997">
            <v>0</v>
          </cell>
          <cell r="Z7997" t="str">
            <v>Legacy</v>
          </cell>
          <cell r="AA7997" t="str">
            <v>$1K or Below</v>
          </cell>
          <cell r="AB7997" t="str">
            <v>2010 or before</v>
          </cell>
        </row>
        <row r="7998">
          <cell r="E7998">
            <v>0</v>
          </cell>
          <cell r="Z7998" t="str">
            <v>Legacy</v>
          </cell>
          <cell r="AA7998" t="str">
            <v>$1K or Below</v>
          </cell>
          <cell r="AB7998" t="str">
            <v>2010 or before</v>
          </cell>
        </row>
        <row r="7999">
          <cell r="E7999">
            <v>0</v>
          </cell>
          <cell r="Z7999" t="str">
            <v>Legacy</v>
          </cell>
          <cell r="AA7999" t="str">
            <v>$1K or Below</v>
          </cell>
          <cell r="AB7999" t="str">
            <v>2010 or before</v>
          </cell>
        </row>
        <row r="8000">
          <cell r="E8000">
            <v>0</v>
          </cell>
          <cell r="Z8000" t="str">
            <v>Legacy</v>
          </cell>
          <cell r="AA8000" t="str">
            <v>$1K or Below</v>
          </cell>
          <cell r="AB8000" t="str">
            <v>2010 or before</v>
          </cell>
        </row>
        <row r="8001">
          <cell r="E8001">
            <v>0</v>
          </cell>
          <cell r="Z8001" t="str">
            <v>Legacy</v>
          </cell>
          <cell r="AA8001" t="str">
            <v>$1K or Below</v>
          </cell>
          <cell r="AB8001" t="str">
            <v>2010 or before</v>
          </cell>
        </row>
        <row r="8002">
          <cell r="E8002">
            <v>0</v>
          </cell>
          <cell r="Z8002" t="str">
            <v>Legacy</v>
          </cell>
          <cell r="AA8002" t="str">
            <v>$1K or Below</v>
          </cell>
          <cell r="AB8002" t="str">
            <v>2010 or before</v>
          </cell>
        </row>
        <row r="8003">
          <cell r="E8003">
            <v>0</v>
          </cell>
          <cell r="Z8003" t="str">
            <v>Legacy</v>
          </cell>
          <cell r="AA8003" t="str">
            <v>$1K or Below</v>
          </cell>
          <cell r="AB8003" t="str">
            <v>2010 or before</v>
          </cell>
        </row>
        <row r="8004">
          <cell r="E8004">
            <v>0</v>
          </cell>
          <cell r="Z8004" t="str">
            <v>Legacy</v>
          </cell>
          <cell r="AA8004" t="str">
            <v>$1K or Below</v>
          </cell>
          <cell r="AB8004" t="str">
            <v>2010 or before</v>
          </cell>
        </row>
        <row r="8005">
          <cell r="E8005">
            <v>0</v>
          </cell>
          <cell r="Z8005" t="str">
            <v>Legacy</v>
          </cell>
          <cell r="AA8005" t="str">
            <v>$1K or Below</v>
          </cell>
          <cell r="AB8005" t="str">
            <v>2010 or before</v>
          </cell>
        </row>
        <row r="8006">
          <cell r="E8006">
            <v>0</v>
          </cell>
          <cell r="Z8006" t="str">
            <v>Legacy</v>
          </cell>
          <cell r="AA8006" t="str">
            <v>$1K or Below</v>
          </cell>
          <cell r="AB8006">
            <v>2011</v>
          </cell>
        </row>
        <row r="8007">
          <cell r="E8007">
            <v>0</v>
          </cell>
          <cell r="Z8007" t="str">
            <v>Legacy</v>
          </cell>
          <cell r="AA8007" t="str">
            <v>$1K or Below</v>
          </cell>
          <cell r="AB8007" t="str">
            <v>2010 or before</v>
          </cell>
        </row>
        <row r="8008">
          <cell r="E8008">
            <v>0</v>
          </cell>
          <cell r="Z8008" t="str">
            <v>Legacy</v>
          </cell>
          <cell r="AA8008" t="str">
            <v>$1K or Below</v>
          </cell>
          <cell r="AB8008" t="str">
            <v>2010 or before</v>
          </cell>
        </row>
        <row r="8009">
          <cell r="E8009">
            <v>0</v>
          </cell>
          <cell r="Z8009" t="str">
            <v>Legacy</v>
          </cell>
          <cell r="AA8009" t="str">
            <v>$1K or Below</v>
          </cell>
          <cell r="AB8009" t="str">
            <v>2010 or before</v>
          </cell>
        </row>
        <row r="8010">
          <cell r="E8010">
            <v>0</v>
          </cell>
          <cell r="Z8010" t="str">
            <v>Legacy</v>
          </cell>
          <cell r="AA8010" t="str">
            <v>$1K or Below</v>
          </cell>
          <cell r="AB8010" t="str">
            <v>2010 or before</v>
          </cell>
        </row>
        <row r="8011">
          <cell r="E8011">
            <v>0</v>
          </cell>
          <cell r="Z8011" t="str">
            <v>Legacy</v>
          </cell>
          <cell r="AA8011" t="str">
            <v>$1K or Below</v>
          </cell>
          <cell r="AB8011" t="str">
            <v>2010 or before</v>
          </cell>
        </row>
        <row r="8012">
          <cell r="E8012">
            <v>0</v>
          </cell>
          <cell r="Z8012" t="str">
            <v>Legacy</v>
          </cell>
          <cell r="AA8012" t="str">
            <v>$1K or Below</v>
          </cell>
          <cell r="AB8012" t="str">
            <v>2010 or before</v>
          </cell>
        </row>
        <row r="8013">
          <cell r="E8013">
            <v>0</v>
          </cell>
          <cell r="Z8013" t="str">
            <v>Legacy</v>
          </cell>
          <cell r="AA8013" t="str">
            <v>$1K or Below</v>
          </cell>
          <cell r="AB8013" t="str">
            <v>2010 or before</v>
          </cell>
        </row>
        <row r="8014">
          <cell r="E8014">
            <v>0</v>
          </cell>
          <cell r="Z8014" t="str">
            <v>Legacy</v>
          </cell>
          <cell r="AA8014" t="str">
            <v>$1K or Below</v>
          </cell>
          <cell r="AB8014" t="str">
            <v>2010 or before</v>
          </cell>
        </row>
        <row r="8015">
          <cell r="E8015">
            <v>0</v>
          </cell>
          <cell r="Z8015" t="str">
            <v>Legacy</v>
          </cell>
          <cell r="AA8015" t="str">
            <v>$1K or Below</v>
          </cell>
          <cell r="AB8015" t="str">
            <v>2010 or before</v>
          </cell>
        </row>
        <row r="8016">
          <cell r="E8016">
            <v>0</v>
          </cell>
          <cell r="Z8016" t="str">
            <v>Legacy</v>
          </cell>
          <cell r="AA8016" t="str">
            <v>$1K or Below</v>
          </cell>
          <cell r="AB8016" t="str">
            <v>2010 or before</v>
          </cell>
        </row>
        <row r="8017">
          <cell r="E8017">
            <v>0</v>
          </cell>
          <cell r="Z8017" t="str">
            <v>Legacy</v>
          </cell>
          <cell r="AA8017" t="str">
            <v>$1K or Below</v>
          </cell>
          <cell r="AB8017" t="str">
            <v>2010 or before</v>
          </cell>
        </row>
        <row r="8018">
          <cell r="E8018">
            <v>0</v>
          </cell>
          <cell r="Z8018" t="str">
            <v>Legacy</v>
          </cell>
          <cell r="AA8018" t="str">
            <v>$1K or Below</v>
          </cell>
          <cell r="AB8018" t="str">
            <v>2010 or before</v>
          </cell>
        </row>
        <row r="8019">
          <cell r="E8019">
            <v>0</v>
          </cell>
          <cell r="Z8019" t="str">
            <v>Legacy</v>
          </cell>
          <cell r="AA8019" t="str">
            <v>$1K or Below</v>
          </cell>
          <cell r="AB8019">
            <v>2011</v>
          </cell>
        </row>
        <row r="8020">
          <cell r="E8020">
            <v>0</v>
          </cell>
          <cell r="Z8020" t="str">
            <v>Legacy</v>
          </cell>
          <cell r="AA8020" t="str">
            <v>$1K or Below</v>
          </cell>
          <cell r="AB8020" t="str">
            <v>2010 or before</v>
          </cell>
        </row>
        <row r="8021">
          <cell r="E8021">
            <v>0</v>
          </cell>
          <cell r="Z8021" t="str">
            <v>Legacy</v>
          </cell>
          <cell r="AA8021" t="str">
            <v>$1K or Below</v>
          </cell>
          <cell r="AB8021" t="str">
            <v>2010 or before</v>
          </cell>
        </row>
        <row r="8022">
          <cell r="E8022">
            <v>0</v>
          </cell>
          <cell r="Z8022" t="str">
            <v>Legacy</v>
          </cell>
          <cell r="AA8022" t="str">
            <v>$1K or Below</v>
          </cell>
          <cell r="AB8022">
            <v>2011</v>
          </cell>
        </row>
        <row r="8023">
          <cell r="E8023">
            <v>0</v>
          </cell>
          <cell r="Z8023" t="str">
            <v>Legacy</v>
          </cell>
          <cell r="AA8023" t="str">
            <v>$1K or Below</v>
          </cell>
          <cell r="AB8023" t="str">
            <v>2010 or before</v>
          </cell>
        </row>
        <row r="8024">
          <cell r="E8024">
            <v>0</v>
          </cell>
          <cell r="Z8024" t="str">
            <v>Legacy</v>
          </cell>
          <cell r="AA8024" t="str">
            <v>$1K or Below</v>
          </cell>
          <cell r="AB8024" t="str">
            <v>2010 or before</v>
          </cell>
        </row>
        <row r="8025">
          <cell r="E8025">
            <v>0</v>
          </cell>
          <cell r="Z8025" t="str">
            <v>Legacy</v>
          </cell>
          <cell r="AA8025" t="str">
            <v>$1K or Below</v>
          </cell>
          <cell r="AB8025" t="str">
            <v>2010 or before</v>
          </cell>
        </row>
        <row r="8026">
          <cell r="E8026">
            <v>0</v>
          </cell>
          <cell r="Z8026" t="str">
            <v>Legacy</v>
          </cell>
          <cell r="AA8026" t="str">
            <v>$1K or Below</v>
          </cell>
          <cell r="AB8026" t="str">
            <v>2010 or before</v>
          </cell>
        </row>
        <row r="8027">
          <cell r="E8027">
            <v>0</v>
          </cell>
          <cell r="Z8027" t="str">
            <v>Legacy</v>
          </cell>
          <cell r="AA8027" t="str">
            <v>$1K or Below</v>
          </cell>
          <cell r="AB8027" t="str">
            <v>2010 or before</v>
          </cell>
        </row>
        <row r="8028">
          <cell r="E8028">
            <v>0</v>
          </cell>
          <cell r="Z8028" t="str">
            <v>Legacy</v>
          </cell>
          <cell r="AA8028" t="str">
            <v>$1K or Below</v>
          </cell>
          <cell r="AB8028" t="str">
            <v>2010 or before</v>
          </cell>
        </row>
        <row r="8029">
          <cell r="E8029">
            <v>0</v>
          </cell>
          <cell r="Z8029" t="str">
            <v>Legacy</v>
          </cell>
          <cell r="AA8029" t="str">
            <v>$1K or Below</v>
          </cell>
          <cell r="AB8029" t="str">
            <v>2010 or before</v>
          </cell>
        </row>
        <row r="8030">
          <cell r="E8030">
            <v>0</v>
          </cell>
          <cell r="Z8030" t="str">
            <v>Legacy</v>
          </cell>
          <cell r="AA8030" t="str">
            <v>$1K or Below</v>
          </cell>
          <cell r="AB8030" t="str">
            <v>2010 or before</v>
          </cell>
        </row>
        <row r="8031">
          <cell r="E8031">
            <v>0</v>
          </cell>
          <cell r="Z8031" t="str">
            <v>Legacy</v>
          </cell>
          <cell r="AA8031" t="str">
            <v>$1K or Below</v>
          </cell>
          <cell r="AB8031" t="str">
            <v>2010 or before</v>
          </cell>
        </row>
        <row r="8032">
          <cell r="E8032">
            <v>0</v>
          </cell>
          <cell r="Z8032" t="str">
            <v>Legacy</v>
          </cell>
          <cell r="AA8032" t="str">
            <v>$1K or Below</v>
          </cell>
          <cell r="AB8032" t="str">
            <v>2010 or before</v>
          </cell>
        </row>
        <row r="8033">
          <cell r="E8033">
            <v>0</v>
          </cell>
          <cell r="Z8033" t="str">
            <v>Legacy</v>
          </cell>
          <cell r="AA8033" t="str">
            <v>$1K or Below</v>
          </cell>
          <cell r="AB8033" t="str">
            <v>2010 or before</v>
          </cell>
        </row>
        <row r="8034">
          <cell r="E8034">
            <v>0</v>
          </cell>
          <cell r="Z8034" t="str">
            <v>Legacy</v>
          </cell>
          <cell r="AA8034" t="str">
            <v>$1K or Below</v>
          </cell>
          <cell r="AB8034" t="str">
            <v>2010 or before</v>
          </cell>
        </row>
        <row r="8035">
          <cell r="E8035">
            <v>0</v>
          </cell>
          <cell r="Z8035" t="str">
            <v>Legacy</v>
          </cell>
          <cell r="AA8035" t="str">
            <v>$1K or Below</v>
          </cell>
          <cell r="AB8035">
            <v>2012</v>
          </cell>
        </row>
        <row r="8036">
          <cell r="E8036">
            <v>0</v>
          </cell>
          <cell r="Z8036" t="str">
            <v>Legacy</v>
          </cell>
          <cell r="AA8036" t="str">
            <v>$1K or Below</v>
          </cell>
          <cell r="AB8036" t="str">
            <v>2010 or before</v>
          </cell>
        </row>
        <row r="8037">
          <cell r="E8037">
            <v>0</v>
          </cell>
          <cell r="Z8037" t="str">
            <v>Legacy</v>
          </cell>
          <cell r="AA8037" t="str">
            <v>$1K or Below</v>
          </cell>
          <cell r="AB8037" t="str">
            <v>2010 or before</v>
          </cell>
        </row>
        <row r="8038">
          <cell r="E8038">
            <v>0</v>
          </cell>
          <cell r="Z8038" t="str">
            <v>Legacy</v>
          </cell>
          <cell r="AA8038" t="str">
            <v>$1K or Below</v>
          </cell>
          <cell r="AB8038" t="str">
            <v>2010 or before</v>
          </cell>
        </row>
        <row r="8039">
          <cell r="E8039">
            <v>0</v>
          </cell>
          <cell r="Z8039" t="str">
            <v>Legacy</v>
          </cell>
          <cell r="AA8039" t="str">
            <v>$1K or Below</v>
          </cell>
          <cell r="AB8039" t="str">
            <v>2010 or before</v>
          </cell>
        </row>
        <row r="8040">
          <cell r="E8040">
            <v>0</v>
          </cell>
          <cell r="Z8040" t="str">
            <v>Legacy</v>
          </cell>
          <cell r="AA8040" t="str">
            <v>$1K or Below</v>
          </cell>
          <cell r="AB8040" t="str">
            <v>2010 or before</v>
          </cell>
        </row>
        <row r="8041">
          <cell r="E8041">
            <v>0</v>
          </cell>
          <cell r="Z8041" t="str">
            <v>Legacy</v>
          </cell>
          <cell r="AA8041" t="str">
            <v>$1K or Below</v>
          </cell>
          <cell r="AB8041" t="str">
            <v>2010 or before</v>
          </cell>
        </row>
        <row r="8042">
          <cell r="E8042">
            <v>0</v>
          </cell>
          <cell r="Z8042" t="str">
            <v>Legacy</v>
          </cell>
          <cell r="AA8042" t="str">
            <v>$1K or Below</v>
          </cell>
          <cell r="AB8042" t="str">
            <v>2010 or before</v>
          </cell>
        </row>
        <row r="8043">
          <cell r="E8043">
            <v>0</v>
          </cell>
          <cell r="Z8043" t="str">
            <v>Legacy</v>
          </cell>
          <cell r="AA8043" t="str">
            <v>$1K or Below</v>
          </cell>
          <cell r="AB8043" t="str">
            <v>2010 or before</v>
          </cell>
        </row>
        <row r="8044">
          <cell r="E8044">
            <v>0</v>
          </cell>
          <cell r="Z8044" t="str">
            <v>Legacy</v>
          </cell>
          <cell r="AA8044" t="str">
            <v>$1K or Below</v>
          </cell>
          <cell r="AB8044" t="str">
            <v>2010 or before</v>
          </cell>
        </row>
        <row r="8045">
          <cell r="E8045">
            <v>0</v>
          </cell>
          <cell r="Z8045" t="str">
            <v>Legacy</v>
          </cell>
          <cell r="AA8045" t="str">
            <v>$1K or Below</v>
          </cell>
          <cell r="AB8045" t="str">
            <v>2010 or before</v>
          </cell>
        </row>
        <row r="8046">
          <cell r="E8046">
            <v>0</v>
          </cell>
          <cell r="Z8046" t="str">
            <v>Legacy</v>
          </cell>
          <cell r="AA8046" t="str">
            <v>$1K or Below</v>
          </cell>
          <cell r="AB8046" t="str">
            <v>2010 or before</v>
          </cell>
        </row>
        <row r="8047">
          <cell r="E8047">
            <v>0</v>
          </cell>
          <cell r="Z8047" t="str">
            <v>Ungating</v>
          </cell>
          <cell r="AA8047" t="str">
            <v>$1K or Below</v>
          </cell>
          <cell r="AB8047">
            <v>2012</v>
          </cell>
        </row>
        <row r="8048">
          <cell r="E8048">
            <v>0</v>
          </cell>
          <cell r="Z8048" t="str">
            <v>Legacy</v>
          </cell>
          <cell r="AA8048" t="str">
            <v>$1K or Below</v>
          </cell>
          <cell r="AB8048" t="str">
            <v>2010 or before</v>
          </cell>
        </row>
        <row r="8049">
          <cell r="E8049">
            <v>0</v>
          </cell>
          <cell r="Z8049" t="str">
            <v>Legacy</v>
          </cell>
          <cell r="AA8049" t="str">
            <v>$1K or Below</v>
          </cell>
          <cell r="AB8049" t="str">
            <v>2010 or before</v>
          </cell>
        </row>
        <row r="8050">
          <cell r="E8050">
            <v>0</v>
          </cell>
          <cell r="Z8050" t="str">
            <v>Legacy</v>
          </cell>
          <cell r="AA8050" t="str">
            <v>$1K or Below</v>
          </cell>
          <cell r="AB8050" t="str">
            <v>2010 or before</v>
          </cell>
        </row>
        <row r="8051">
          <cell r="E8051">
            <v>0</v>
          </cell>
          <cell r="Z8051" t="str">
            <v>Legacy</v>
          </cell>
          <cell r="AA8051" t="str">
            <v>$1K or Below</v>
          </cell>
          <cell r="AB8051" t="str">
            <v>2010 or before</v>
          </cell>
        </row>
        <row r="8052">
          <cell r="E8052">
            <v>0</v>
          </cell>
          <cell r="Z8052" t="str">
            <v>Legacy</v>
          </cell>
          <cell r="AA8052" t="str">
            <v>$1K or Below</v>
          </cell>
          <cell r="AB8052" t="str">
            <v>2010 or before</v>
          </cell>
        </row>
        <row r="8053">
          <cell r="E8053">
            <v>0</v>
          </cell>
          <cell r="Z8053" t="str">
            <v>Legacy</v>
          </cell>
          <cell r="AA8053" t="str">
            <v>$1K or Below</v>
          </cell>
          <cell r="AB8053" t="str">
            <v>2010 or before</v>
          </cell>
        </row>
        <row r="8054">
          <cell r="E8054">
            <v>0</v>
          </cell>
          <cell r="Z8054" t="str">
            <v>Legacy</v>
          </cell>
          <cell r="AA8054" t="str">
            <v>$1K or Below</v>
          </cell>
          <cell r="AB8054" t="str">
            <v>2010 or before</v>
          </cell>
        </row>
        <row r="8055">
          <cell r="E8055">
            <v>0</v>
          </cell>
          <cell r="Z8055" t="str">
            <v>Legacy</v>
          </cell>
          <cell r="AA8055" t="str">
            <v>$1K or Below</v>
          </cell>
          <cell r="AB8055" t="str">
            <v>2010 or before</v>
          </cell>
        </row>
        <row r="8056">
          <cell r="E8056">
            <v>0</v>
          </cell>
          <cell r="Z8056" t="str">
            <v>Legacy</v>
          </cell>
          <cell r="AA8056" t="str">
            <v>$1K or Below</v>
          </cell>
          <cell r="AB8056" t="str">
            <v>2010 or before</v>
          </cell>
        </row>
        <row r="8057">
          <cell r="E8057">
            <v>0</v>
          </cell>
          <cell r="Z8057" t="str">
            <v>Legacy</v>
          </cell>
          <cell r="AA8057" t="str">
            <v>$1K or Below</v>
          </cell>
          <cell r="AB8057" t="str">
            <v>2010 or before</v>
          </cell>
        </row>
        <row r="8058">
          <cell r="E8058">
            <v>0</v>
          </cell>
          <cell r="Z8058" t="str">
            <v>Outbound</v>
          </cell>
          <cell r="AA8058" t="str">
            <v>$1K or Below</v>
          </cell>
          <cell r="AB8058">
            <v>2012</v>
          </cell>
        </row>
        <row r="8059">
          <cell r="E8059">
            <v>0</v>
          </cell>
          <cell r="Z8059" t="str">
            <v>Legacy</v>
          </cell>
          <cell r="AA8059" t="str">
            <v>$1K or Below</v>
          </cell>
          <cell r="AB8059" t="str">
            <v>2010 or before</v>
          </cell>
        </row>
        <row r="8060">
          <cell r="E8060">
            <v>0</v>
          </cell>
          <cell r="Z8060" t="str">
            <v>Legacy</v>
          </cell>
          <cell r="AA8060" t="str">
            <v>$1K or Below</v>
          </cell>
          <cell r="AB8060" t="str">
            <v>2010 or before</v>
          </cell>
        </row>
        <row r="8061">
          <cell r="E8061">
            <v>0</v>
          </cell>
          <cell r="Z8061" t="str">
            <v>Legacy</v>
          </cell>
          <cell r="AA8061" t="str">
            <v>$1K or Below</v>
          </cell>
          <cell r="AB8061" t="str">
            <v>2010 or before</v>
          </cell>
        </row>
        <row r="8062">
          <cell r="E8062">
            <v>0</v>
          </cell>
          <cell r="Z8062" t="str">
            <v>Legacy</v>
          </cell>
          <cell r="AA8062" t="str">
            <v>$1K or Below</v>
          </cell>
          <cell r="AB8062" t="str">
            <v>2010 or before</v>
          </cell>
        </row>
        <row r="8063">
          <cell r="E8063">
            <v>0</v>
          </cell>
          <cell r="Z8063" t="str">
            <v>Legacy</v>
          </cell>
          <cell r="AA8063" t="str">
            <v>$1K or Below</v>
          </cell>
          <cell r="AB8063" t="str">
            <v>2010 or before</v>
          </cell>
        </row>
        <row r="8064">
          <cell r="E8064">
            <v>0</v>
          </cell>
          <cell r="Z8064" t="str">
            <v>Legacy</v>
          </cell>
          <cell r="AA8064" t="str">
            <v>$1K or Below</v>
          </cell>
          <cell r="AB8064" t="str">
            <v>2010 or before</v>
          </cell>
        </row>
        <row r="8065">
          <cell r="E8065">
            <v>0</v>
          </cell>
          <cell r="Z8065" t="str">
            <v>Legacy</v>
          </cell>
          <cell r="AA8065" t="str">
            <v>$1K or Below</v>
          </cell>
          <cell r="AB8065">
            <v>2012</v>
          </cell>
        </row>
        <row r="8066">
          <cell r="E8066">
            <v>0</v>
          </cell>
          <cell r="Z8066" t="str">
            <v>Legacy</v>
          </cell>
          <cell r="AA8066" t="str">
            <v>$1K or Below</v>
          </cell>
          <cell r="AB8066" t="str">
            <v>2010 or before</v>
          </cell>
        </row>
        <row r="8067">
          <cell r="E8067">
            <v>0</v>
          </cell>
          <cell r="Z8067" t="str">
            <v>Legacy</v>
          </cell>
          <cell r="AA8067" t="str">
            <v>$1K or Below</v>
          </cell>
          <cell r="AB8067" t="str">
            <v>2010 or before</v>
          </cell>
        </row>
        <row r="8068">
          <cell r="E8068">
            <v>0</v>
          </cell>
          <cell r="Z8068" t="str">
            <v>Legacy</v>
          </cell>
          <cell r="AA8068" t="str">
            <v>$1K or Below</v>
          </cell>
          <cell r="AB8068" t="str">
            <v>2010 or before</v>
          </cell>
        </row>
        <row r="8069">
          <cell r="E8069">
            <v>0</v>
          </cell>
          <cell r="Z8069" t="str">
            <v>Legacy</v>
          </cell>
          <cell r="AA8069" t="str">
            <v>$1K or Below</v>
          </cell>
          <cell r="AB8069" t="str">
            <v>2010 or before</v>
          </cell>
        </row>
        <row r="8070">
          <cell r="E8070">
            <v>0</v>
          </cell>
          <cell r="Z8070" t="str">
            <v>Legacy</v>
          </cell>
          <cell r="AA8070" t="str">
            <v>$1K or Below</v>
          </cell>
          <cell r="AB8070" t="str">
            <v>2010 or before</v>
          </cell>
        </row>
        <row r="8071">
          <cell r="E8071">
            <v>0</v>
          </cell>
          <cell r="Z8071" t="str">
            <v>Legacy</v>
          </cell>
          <cell r="AA8071" t="str">
            <v>$1K or Below</v>
          </cell>
          <cell r="AB8071" t="str">
            <v>2010 or before</v>
          </cell>
        </row>
        <row r="8072">
          <cell r="E8072">
            <v>0</v>
          </cell>
          <cell r="Z8072" t="str">
            <v>Legacy</v>
          </cell>
          <cell r="AA8072" t="str">
            <v>$1K or Below</v>
          </cell>
          <cell r="AB8072">
            <v>2011</v>
          </cell>
        </row>
        <row r="8073">
          <cell r="E8073">
            <v>0</v>
          </cell>
          <cell r="Z8073" t="str">
            <v>Legacy</v>
          </cell>
          <cell r="AA8073" t="str">
            <v>$1K or Below</v>
          </cell>
          <cell r="AB8073" t="str">
            <v>2010 or before</v>
          </cell>
        </row>
        <row r="8074">
          <cell r="E8074">
            <v>0</v>
          </cell>
          <cell r="Z8074" t="str">
            <v>Legacy</v>
          </cell>
          <cell r="AA8074" t="str">
            <v>$1K or Below</v>
          </cell>
          <cell r="AB8074" t="str">
            <v>2010 or before</v>
          </cell>
        </row>
        <row r="8075">
          <cell r="E8075">
            <v>0</v>
          </cell>
          <cell r="Z8075" t="str">
            <v>Legacy</v>
          </cell>
          <cell r="AA8075" t="str">
            <v>$1K or Below</v>
          </cell>
          <cell r="AB8075" t="str">
            <v>2010 or before</v>
          </cell>
        </row>
        <row r="8076">
          <cell r="E8076">
            <v>0</v>
          </cell>
          <cell r="Z8076" t="str">
            <v>Legacy</v>
          </cell>
          <cell r="AA8076" t="str">
            <v>$1K or Below</v>
          </cell>
          <cell r="AB8076" t="str">
            <v>2010 or before</v>
          </cell>
        </row>
        <row r="8077">
          <cell r="E8077">
            <v>0</v>
          </cell>
          <cell r="Z8077" t="str">
            <v>Legacy</v>
          </cell>
          <cell r="AA8077" t="str">
            <v>$1K or Below</v>
          </cell>
          <cell r="AB8077" t="str">
            <v>2010 or before</v>
          </cell>
        </row>
        <row r="8078">
          <cell r="E8078">
            <v>0</v>
          </cell>
          <cell r="Z8078" t="str">
            <v>Legacy</v>
          </cell>
          <cell r="AA8078" t="str">
            <v>$1K or Below</v>
          </cell>
          <cell r="AB8078">
            <v>2011</v>
          </cell>
        </row>
        <row r="8079">
          <cell r="E8079">
            <v>0</v>
          </cell>
          <cell r="Z8079" t="str">
            <v>Legacy</v>
          </cell>
          <cell r="AA8079" t="str">
            <v>$1K or Below</v>
          </cell>
          <cell r="AB8079" t="str">
            <v>2010 or before</v>
          </cell>
        </row>
        <row r="8080">
          <cell r="E8080">
            <v>0</v>
          </cell>
          <cell r="Z8080" t="str">
            <v>Legacy</v>
          </cell>
          <cell r="AA8080" t="str">
            <v>$1K or Below</v>
          </cell>
          <cell r="AB8080" t="str">
            <v>2010 or before</v>
          </cell>
        </row>
        <row r="8081">
          <cell r="E8081">
            <v>0</v>
          </cell>
          <cell r="Z8081" t="str">
            <v>Legacy</v>
          </cell>
          <cell r="AA8081" t="str">
            <v>$1K or Below</v>
          </cell>
          <cell r="AB8081" t="str">
            <v>2010 or before</v>
          </cell>
        </row>
        <row r="8082">
          <cell r="E8082">
            <v>0</v>
          </cell>
          <cell r="Z8082" t="str">
            <v>Legacy</v>
          </cell>
          <cell r="AA8082" t="str">
            <v>$1K or Below</v>
          </cell>
          <cell r="AB8082" t="str">
            <v>2010 or before</v>
          </cell>
        </row>
        <row r="8083">
          <cell r="E8083">
            <v>0</v>
          </cell>
          <cell r="Z8083" t="str">
            <v>Legacy</v>
          </cell>
          <cell r="AA8083" t="str">
            <v>$1K or Below</v>
          </cell>
          <cell r="AB8083" t="str">
            <v>2010 or before</v>
          </cell>
        </row>
        <row r="8084">
          <cell r="E8084">
            <v>0</v>
          </cell>
          <cell r="Z8084" t="str">
            <v>Legacy</v>
          </cell>
          <cell r="AA8084" t="str">
            <v>$1K or Below</v>
          </cell>
          <cell r="AB8084" t="str">
            <v>2010 or before</v>
          </cell>
        </row>
        <row r="8085">
          <cell r="E8085">
            <v>0</v>
          </cell>
          <cell r="Z8085" t="str">
            <v>Legacy</v>
          </cell>
          <cell r="AA8085" t="str">
            <v>$1K or Below</v>
          </cell>
          <cell r="AB8085" t="str">
            <v>2010 or before</v>
          </cell>
        </row>
        <row r="8086">
          <cell r="E8086">
            <v>0</v>
          </cell>
          <cell r="Z8086" t="str">
            <v>Legacy</v>
          </cell>
          <cell r="AA8086" t="str">
            <v>$1K or Below</v>
          </cell>
          <cell r="AB8086" t="str">
            <v>2010 or before</v>
          </cell>
        </row>
        <row r="8087">
          <cell r="E8087">
            <v>0</v>
          </cell>
          <cell r="Z8087" t="str">
            <v>Legacy</v>
          </cell>
          <cell r="AA8087" t="str">
            <v>$1K or Below</v>
          </cell>
          <cell r="AB8087" t="str">
            <v>2010 or before</v>
          </cell>
        </row>
        <row r="8088">
          <cell r="E8088">
            <v>0</v>
          </cell>
          <cell r="Z8088" t="str">
            <v>Legacy</v>
          </cell>
          <cell r="AA8088" t="str">
            <v>$1K or Below</v>
          </cell>
          <cell r="AB8088" t="str">
            <v>2010 or before</v>
          </cell>
        </row>
        <row r="8089">
          <cell r="E8089">
            <v>0</v>
          </cell>
          <cell r="Z8089" t="str">
            <v>Legacy</v>
          </cell>
          <cell r="AA8089" t="str">
            <v>$1K or Below</v>
          </cell>
          <cell r="AB8089" t="str">
            <v>2010 or before</v>
          </cell>
        </row>
        <row r="8090">
          <cell r="E8090">
            <v>0</v>
          </cell>
          <cell r="Z8090" t="str">
            <v>Legacy</v>
          </cell>
          <cell r="AA8090" t="str">
            <v>$1K or Below</v>
          </cell>
          <cell r="AB8090" t="str">
            <v>2010 or before</v>
          </cell>
        </row>
        <row r="8091">
          <cell r="E8091">
            <v>0</v>
          </cell>
          <cell r="Z8091" t="str">
            <v>Legacy</v>
          </cell>
          <cell r="AA8091" t="str">
            <v>$1K or Below</v>
          </cell>
          <cell r="AB8091" t="str">
            <v>2010 or before</v>
          </cell>
        </row>
        <row r="8092">
          <cell r="E8092">
            <v>0</v>
          </cell>
          <cell r="Z8092" t="str">
            <v>Legacy</v>
          </cell>
          <cell r="AA8092" t="str">
            <v>$1K or Below</v>
          </cell>
          <cell r="AB8092" t="str">
            <v>2010 or before</v>
          </cell>
        </row>
        <row r="8093">
          <cell r="E8093">
            <v>0</v>
          </cell>
          <cell r="Z8093" t="str">
            <v>Legacy</v>
          </cell>
          <cell r="AA8093" t="str">
            <v>$1K or Below</v>
          </cell>
          <cell r="AB8093" t="str">
            <v>2010 or before</v>
          </cell>
        </row>
        <row r="8094">
          <cell r="E8094">
            <v>0</v>
          </cell>
          <cell r="Z8094" t="str">
            <v>Legacy</v>
          </cell>
          <cell r="AA8094" t="str">
            <v>$1K or Below</v>
          </cell>
          <cell r="AB8094" t="str">
            <v>2010 or before</v>
          </cell>
        </row>
        <row r="8095">
          <cell r="E8095">
            <v>0</v>
          </cell>
          <cell r="Z8095" t="str">
            <v>Legacy</v>
          </cell>
          <cell r="AA8095" t="str">
            <v>$1K or Below</v>
          </cell>
          <cell r="AB8095" t="str">
            <v>2010 or before</v>
          </cell>
        </row>
        <row r="8096">
          <cell r="E8096">
            <v>0</v>
          </cell>
          <cell r="Z8096" t="str">
            <v>Legacy</v>
          </cell>
          <cell r="AA8096" t="str">
            <v>$1K or Below</v>
          </cell>
          <cell r="AB8096" t="str">
            <v>2010 or before</v>
          </cell>
        </row>
        <row r="8097">
          <cell r="E8097">
            <v>0</v>
          </cell>
          <cell r="Z8097" t="str">
            <v>Legacy</v>
          </cell>
          <cell r="AA8097" t="str">
            <v>$1K or Below</v>
          </cell>
          <cell r="AB8097" t="str">
            <v>2010 or before</v>
          </cell>
        </row>
        <row r="8098">
          <cell r="E8098">
            <v>0</v>
          </cell>
          <cell r="Z8098" t="str">
            <v>Legacy</v>
          </cell>
          <cell r="AA8098" t="str">
            <v>$1K or Below</v>
          </cell>
          <cell r="AB8098" t="str">
            <v>2010 or before</v>
          </cell>
        </row>
        <row r="8099">
          <cell r="E8099">
            <v>0</v>
          </cell>
          <cell r="Z8099" t="str">
            <v>Legacy</v>
          </cell>
          <cell r="AA8099" t="str">
            <v>$1K or Below</v>
          </cell>
          <cell r="AB8099">
            <v>2012</v>
          </cell>
        </row>
        <row r="8100">
          <cell r="E8100">
            <v>0</v>
          </cell>
          <cell r="Z8100" t="str">
            <v>Inbound</v>
          </cell>
          <cell r="AA8100" t="str">
            <v>$1K or Below</v>
          </cell>
          <cell r="AB8100">
            <v>2012</v>
          </cell>
        </row>
        <row r="8101">
          <cell r="E8101">
            <v>0</v>
          </cell>
          <cell r="Z8101" t="str">
            <v>Legacy</v>
          </cell>
          <cell r="AA8101" t="str">
            <v>$1K or Below</v>
          </cell>
          <cell r="AB8101" t="str">
            <v>2010 or before</v>
          </cell>
        </row>
        <row r="8102">
          <cell r="E8102">
            <v>0</v>
          </cell>
          <cell r="Z8102" t="str">
            <v>Legacy</v>
          </cell>
          <cell r="AA8102" t="str">
            <v>$1K or Below</v>
          </cell>
          <cell r="AB8102" t="str">
            <v>2010 or before</v>
          </cell>
        </row>
        <row r="8103">
          <cell r="E8103">
            <v>0</v>
          </cell>
          <cell r="Z8103" t="str">
            <v>Legacy</v>
          </cell>
          <cell r="AA8103" t="str">
            <v>$1K or Below</v>
          </cell>
          <cell r="AB8103" t="str">
            <v>2010 or before</v>
          </cell>
        </row>
        <row r="8104">
          <cell r="E8104">
            <v>0</v>
          </cell>
          <cell r="Z8104" t="str">
            <v>Legacy</v>
          </cell>
          <cell r="AA8104" t="str">
            <v>$1K or Below</v>
          </cell>
          <cell r="AB8104" t="str">
            <v>2010 or before</v>
          </cell>
        </row>
        <row r="8105">
          <cell r="E8105">
            <v>0</v>
          </cell>
          <cell r="Z8105" t="str">
            <v>Legacy</v>
          </cell>
          <cell r="AA8105" t="str">
            <v>$1K or Below</v>
          </cell>
          <cell r="AB8105" t="str">
            <v>2010 or before</v>
          </cell>
        </row>
        <row r="8106">
          <cell r="E8106">
            <v>0</v>
          </cell>
          <cell r="Z8106" t="str">
            <v>Legacy</v>
          </cell>
          <cell r="AA8106" t="str">
            <v>$1K or Below</v>
          </cell>
          <cell r="AB8106" t="str">
            <v>2010 or before</v>
          </cell>
        </row>
        <row r="8107">
          <cell r="E8107">
            <v>0</v>
          </cell>
          <cell r="Z8107" t="str">
            <v>Legacy</v>
          </cell>
          <cell r="AA8107" t="str">
            <v>$1K or Below</v>
          </cell>
          <cell r="AB8107" t="str">
            <v>2010 or before</v>
          </cell>
        </row>
        <row r="8108">
          <cell r="E8108">
            <v>0</v>
          </cell>
          <cell r="Z8108" t="str">
            <v>Legacy</v>
          </cell>
          <cell r="AA8108" t="str">
            <v>$1K or Below</v>
          </cell>
          <cell r="AB8108" t="str">
            <v>2010 or before</v>
          </cell>
        </row>
        <row r="8109">
          <cell r="E8109">
            <v>0</v>
          </cell>
          <cell r="Z8109" t="str">
            <v>Legacy</v>
          </cell>
          <cell r="AA8109" t="str">
            <v>$1K or Below</v>
          </cell>
          <cell r="AB8109" t="str">
            <v>2010 or before</v>
          </cell>
        </row>
        <row r="8110">
          <cell r="E8110">
            <v>0</v>
          </cell>
          <cell r="Z8110" t="str">
            <v>Legacy</v>
          </cell>
          <cell r="AA8110" t="str">
            <v>$1K or Below</v>
          </cell>
          <cell r="AB8110" t="str">
            <v>2010 or before</v>
          </cell>
        </row>
        <row r="8111">
          <cell r="E8111">
            <v>0</v>
          </cell>
          <cell r="Z8111" t="str">
            <v>Legacy</v>
          </cell>
          <cell r="AA8111" t="str">
            <v>$1K or Below</v>
          </cell>
          <cell r="AB8111" t="str">
            <v>2010 or before</v>
          </cell>
        </row>
        <row r="8112">
          <cell r="E8112">
            <v>0</v>
          </cell>
          <cell r="Z8112" t="str">
            <v>Legacy</v>
          </cell>
          <cell r="AA8112" t="str">
            <v>$1K or Below</v>
          </cell>
          <cell r="AB8112" t="str">
            <v>2010 or before</v>
          </cell>
        </row>
        <row r="8113">
          <cell r="E8113">
            <v>0</v>
          </cell>
          <cell r="Z8113" t="str">
            <v>Legacy</v>
          </cell>
          <cell r="AA8113" t="str">
            <v>$1K or Below</v>
          </cell>
          <cell r="AB8113" t="str">
            <v>2010 or before</v>
          </cell>
        </row>
        <row r="8114">
          <cell r="E8114">
            <v>0</v>
          </cell>
          <cell r="Z8114" t="str">
            <v>Legacy</v>
          </cell>
          <cell r="AA8114" t="str">
            <v>$1K or Below</v>
          </cell>
          <cell r="AB8114" t="str">
            <v>2010 or before</v>
          </cell>
        </row>
        <row r="8115">
          <cell r="E8115">
            <v>0</v>
          </cell>
          <cell r="Z8115" t="str">
            <v>Legacy</v>
          </cell>
          <cell r="AA8115" t="str">
            <v>$1K or Below</v>
          </cell>
          <cell r="AB8115" t="str">
            <v>2010 or before</v>
          </cell>
        </row>
        <row r="8116">
          <cell r="E8116">
            <v>0</v>
          </cell>
          <cell r="Z8116" t="str">
            <v>Legacy</v>
          </cell>
          <cell r="AA8116" t="str">
            <v>$1K or Below</v>
          </cell>
          <cell r="AB8116" t="str">
            <v>2010 or before</v>
          </cell>
        </row>
        <row r="8117">
          <cell r="E8117">
            <v>0</v>
          </cell>
          <cell r="Z8117" t="str">
            <v>Legacy</v>
          </cell>
          <cell r="AA8117" t="str">
            <v>$1K or Below</v>
          </cell>
          <cell r="AB8117" t="str">
            <v>2010 or before</v>
          </cell>
        </row>
        <row r="8118">
          <cell r="E8118">
            <v>0</v>
          </cell>
          <cell r="Z8118" t="str">
            <v>Legacy</v>
          </cell>
          <cell r="AA8118" t="str">
            <v>$1K or Below</v>
          </cell>
          <cell r="AB8118" t="str">
            <v>2010 or before</v>
          </cell>
        </row>
        <row r="8119">
          <cell r="E8119">
            <v>0</v>
          </cell>
          <cell r="Z8119" t="str">
            <v>Legacy</v>
          </cell>
          <cell r="AA8119" t="str">
            <v>$1K or Below</v>
          </cell>
          <cell r="AB8119" t="str">
            <v>2010 or before</v>
          </cell>
        </row>
        <row r="8120">
          <cell r="E8120">
            <v>0</v>
          </cell>
          <cell r="Z8120" t="str">
            <v>Legacy</v>
          </cell>
          <cell r="AA8120" t="str">
            <v>$1K or Below</v>
          </cell>
          <cell r="AB8120" t="str">
            <v>2010 or before</v>
          </cell>
        </row>
        <row r="8121">
          <cell r="E8121">
            <v>0</v>
          </cell>
          <cell r="Z8121" t="str">
            <v>Legacy</v>
          </cell>
          <cell r="AA8121" t="str">
            <v>$1K or Below</v>
          </cell>
          <cell r="AB8121" t="str">
            <v>2010 or before</v>
          </cell>
        </row>
        <row r="8122">
          <cell r="E8122">
            <v>0</v>
          </cell>
          <cell r="Z8122" t="str">
            <v>Legacy</v>
          </cell>
          <cell r="AA8122" t="str">
            <v>$1K or Below</v>
          </cell>
          <cell r="AB8122" t="str">
            <v>2010 or before</v>
          </cell>
        </row>
        <row r="8123">
          <cell r="E8123">
            <v>0</v>
          </cell>
          <cell r="Z8123" t="str">
            <v>Legacy</v>
          </cell>
          <cell r="AA8123" t="str">
            <v>$1K or Below</v>
          </cell>
          <cell r="AB8123" t="str">
            <v>2010 or before</v>
          </cell>
        </row>
        <row r="8124">
          <cell r="E8124">
            <v>0</v>
          </cell>
          <cell r="Z8124" t="str">
            <v>Legacy</v>
          </cell>
          <cell r="AA8124" t="str">
            <v>$1K or Below</v>
          </cell>
          <cell r="AB8124" t="str">
            <v>2010 or before</v>
          </cell>
        </row>
        <row r="8125">
          <cell r="E8125">
            <v>0</v>
          </cell>
          <cell r="Z8125" t="str">
            <v>Legacy</v>
          </cell>
          <cell r="AA8125" t="str">
            <v>$1K or Below</v>
          </cell>
          <cell r="AB8125" t="str">
            <v>2010 or before</v>
          </cell>
        </row>
        <row r="8126">
          <cell r="E8126">
            <v>0</v>
          </cell>
          <cell r="Z8126" t="str">
            <v>Legacy</v>
          </cell>
          <cell r="AA8126" t="str">
            <v>$1K or Below</v>
          </cell>
          <cell r="AB8126" t="str">
            <v>2010 or before</v>
          </cell>
        </row>
        <row r="8127">
          <cell r="E8127">
            <v>0</v>
          </cell>
          <cell r="Z8127" t="str">
            <v>Legacy</v>
          </cell>
          <cell r="AA8127" t="str">
            <v>$1K or Below</v>
          </cell>
          <cell r="AB8127" t="str">
            <v>2010 or before</v>
          </cell>
        </row>
        <row r="8128">
          <cell r="E8128">
            <v>0</v>
          </cell>
          <cell r="Z8128" t="str">
            <v>Legacy</v>
          </cell>
          <cell r="AA8128" t="str">
            <v>$1K or Below</v>
          </cell>
          <cell r="AB8128" t="str">
            <v>2010 or before</v>
          </cell>
        </row>
        <row r="8129">
          <cell r="E8129">
            <v>0</v>
          </cell>
          <cell r="Z8129" t="str">
            <v>Legacy</v>
          </cell>
          <cell r="AA8129" t="str">
            <v>$1K or Below</v>
          </cell>
          <cell r="AB8129" t="str">
            <v>2010 or before</v>
          </cell>
        </row>
        <row r="8130">
          <cell r="E8130">
            <v>0</v>
          </cell>
          <cell r="Z8130" t="str">
            <v>Legacy</v>
          </cell>
          <cell r="AA8130" t="str">
            <v>$1K or Below</v>
          </cell>
          <cell r="AB8130" t="str">
            <v>2010 or before</v>
          </cell>
        </row>
        <row r="8131">
          <cell r="E8131">
            <v>0</v>
          </cell>
          <cell r="Z8131" t="str">
            <v>Legacy</v>
          </cell>
          <cell r="AA8131" t="str">
            <v>$1K or Below</v>
          </cell>
          <cell r="AB8131" t="str">
            <v>2010 or before</v>
          </cell>
        </row>
        <row r="8132">
          <cell r="E8132">
            <v>0</v>
          </cell>
          <cell r="Z8132" t="str">
            <v>Legacy</v>
          </cell>
          <cell r="AA8132" t="str">
            <v>$1K or Below</v>
          </cell>
          <cell r="AB8132" t="str">
            <v>2010 or before</v>
          </cell>
        </row>
        <row r="8133">
          <cell r="E8133">
            <v>0</v>
          </cell>
          <cell r="Z8133" t="str">
            <v>Legacy</v>
          </cell>
          <cell r="AA8133" t="str">
            <v>$1K or Below</v>
          </cell>
          <cell r="AB8133" t="str">
            <v>2010 or before</v>
          </cell>
        </row>
        <row r="8134">
          <cell r="E8134">
            <v>0</v>
          </cell>
          <cell r="Z8134" t="str">
            <v>Legacy</v>
          </cell>
          <cell r="AA8134" t="str">
            <v>$1K or Below</v>
          </cell>
          <cell r="AB8134" t="str">
            <v>2010 or before</v>
          </cell>
        </row>
        <row r="8135">
          <cell r="E8135">
            <v>0</v>
          </cell>
          <cell r="Z8135" t="str">
            <v>Legacy</v>
          </cell>
          <cell r="AA8135" t="str">
            <v>$1K or Below</v>
          </cell>
          <cell r="AB8135" t="str">
            <v>2010 or before</v>
          </cell>
        </row>
        <row r="8136">
          <cell r="E8136">
            <v>0</v>
          </cell>
          <cell r="Z8136" t="str">
            <v>Legacy</v>
          </cell>
          <cell r="AA8136" t="str">
            <v>$1K or Below</v>
          </cell>
          <cell r="AB8136" t="str">
            <v>2010 or before</v>
          </cell>
        </row>
        <row r="8137">
          <cell r="E8137">
            <v>0</v>
          </cell>
          <cell r="Z8137" t="str">
            <v>Legacy</v>
          </cell>
          <cell r="AA8137" t="str">
            <v>$1K or Below</v>
          </cell>
          <cell r="AB8137">
            <v>2011</v>
          </cell>
        </row>
        <row r="8138">
          <cell r="E8138">
            <v>0</v>
          </cell>
          <cell r="Z8138" t="str">
            <v>Legacy</v>
          </cell>
          <cell r="AA8138" t="str">
            <v>$1K or Below</v>
          </cell>
          <cell r="AB8138" t="str">
            <v>2010 or before</v>
          </cell>
        </row>
        <row r="8139">
          <cell r="E8139">
            <v>0</v>
          </cell>
          <cell r="Z8139" t="str">
            <v>Legacy</v>
          </cell>
          <cell r="AA8139" t="str">
            <v>$1K or Below</v>
          </cell>
          <cell r="AB8139" t="str">
            <v>2010 or before</v>
          </cell>
        </row>
        <row r="8140">
          <cell r="E8140">
            <v>0</v>
          </cell>
          <cell r="Z8140" t="str">
            <v>Legacy</v>
          </cell>
          <cell r="AA8140" t="str">
            <v>$1K or Below</v>
          </cell>
          <cell r="AB8140" t="str">
            <v>2010 or before</v>
          </cell>
        </row>
        <row r="8141">
          <cell r="E8141">
            <v>0</v>
          </cell>
          <cell r="Z8141" t="str">
            <v>Legacy</v>
          </cell>
          <cell r="AA8141" t="str">
            <v>$1K or Below</v>
          </cell>
          <cell r="AB8141" t="str">
            <v>2010 or before</v>
          </cell>
        </row>
        <row r="8142">
          <cell r="E8142">
            <v>0</v>
          </cell>
          <cell r="Z8142" t="str">
            <v>Legacy</v>
          </cell>
          <cell r="AA8142" t="str">
            <v>$1K or Below</v>
          </cell>
          <cell r="AB8142" t="str">
            <v>2010 or before</v>
          </cell>
        </row>
        <row r="8143">
          <cell r="E8143">
            <v>0</v>
          </cell>
          <cell r="Z8143" t="str">
            <v>Legacy</v>
          </cell>
          <cell r="AA8143" t="str">
            <v>$1K or Below</v>
          </cell>
          <cell r="AB8143" t="str">
            <v>2010 or before</v>
          </cell>
        </row>
        <row r="8144">
          <cell r="E8144">
            <v>0</v>
          </cell>
          <cell r="Z8144" t="str">
            <v>Legacy</v>
          </cell>
          <cell r="AA8144" t="str">
            <v>$1K or Below</v>
          </cell>
          <cell r="AB8144" t="str">
            <v>2010 or before</v>
          </cell>
        </row>
        <row r="8145">
          <cell r="E8145">
            <v>0</v>
          </cell>
          <cell r="Z8145" t="str">
            <v>Legacy</v>
          </cell>
          <cell r="AA8145" t="str">
            <v>$1K or Below</v>
          </cell>
          <cell r="AB8145" t="str">
            <v>2010 or before</v>
          </cell>
        </row>
        <row r="8146">
          <cell r="E8146">
            <v>0</v>
          </cell>
          <cell r="Z8146" t="str">
            <v>Legacy</v>
          </cell>
          <cell r="AA8146" t="str">
            <v>$1K or Below</v>
          </cell>
          <cell r="AB8146" t="str">
            <v>2010 or before</v>
          </cell>
        </row>
        <row r="8147">
          <cell r="E8147">
            <v>0</v>
          </cell>
          <cell r="Z8147" t="str">
            <v>Legacy</v>
          </cell>
          <cell r="AA8147" t="str">
            <v>$1K or Below</v>
          </cell>
          <cell r="AB8147" t="str">
            <v>2010 or before</v>
          </cell>
        </row>
        <row r="8148">
          <cell r="E8148">
            <v>0</v>
          </cell>
          <cell r="Z8148" t="str">
            <v>Legacy</v>
          </cell>
          <cell r="AA8148" t="str">
            <v>$1K or Below</v>
          </cell>
          <cell r="AB8148" t="str">
            <v>2010 or before</v>
          </cell>
        </row>
        <row r="8149">
          <cell r="E8149">
            <v>0</v>
          </cell>
          <cell r="Z8149" t="str">
            <v>Legacy</v>
          </cell>
          <cell r="AA8149" t="str">
            <v>$1K or Below</v>
          </cell>
          <cell r="AB8149" t="str">
            <v>2010 or before</v>
          </cell>
        </row>
        <row r="8150">
          <cell r="E8150">
            <v>0</v>
          </cell>
          <cell r="Z8150" t="str">
            <v>Legacy</v>
          </cell>
          <cell r="AA8150" t="str">
            <v>$1K or Below</v>
          </cell>
          <cell r="AB8150" t="str">
            <v>2010 or before</v>
          </cell>
        </row>
        <row r="8151">
          <cell r="E8151">
            <v>0</v>
          </cell>
          <cell r="Z8151" t="str">
            <v>Legacy</v>
          </cell>
          <cell r="AA8151" t="str">
            <v>$1K or Below</v>
          </cell>
          <cell r="AB8151" t="str">
            <v>2010 or before</v>
          </cell>
        </row>
        <row r="8152">
          <cell r="E8152">
            <v>0</v>
          </cell>
          <cell r="Z8152" t="str">
            <v>Legacy</v>
          </cell>
          <cell r="AA8152" t="str">
            <v>$1K or Below</v>
          </cell>
          <cell r="AB8152" t="str">
            <v>2010 or before</v>
          </cell>
        </row>
        <row r="8153">
          <cell r="E8153">
            <v>0</v>
          </cell>
          <cell r="Z8153" t="str">
            <v>Legacy</v>
          </cell>
          <cell r="AA8153" t="str">
            <v>$1K or Below</v>
          </cell>
          <cell r="AB8153" t="str">
            <v>2010 or before</v>
          </cell>
        </row>
        <row r="8154">
          <cell r="E8154">
            <v>0</v>
          </cell>
          <cell r="Z8154" t="str">
            <v>Legacy</v>
          </cell>
          <cell r="AA8154" t="str">
            <v>$1K or Below</v>
          </cell>
          <cell r="AB8154" t="str">
            <v>2010 or before</v>
          </cell>
        </row>
        <row r="8155">
          <cell r="E8155">
            <v>0</v>
          </cell>
          <cell r="Z8155" t="str">
            <v>Legacy</v>
          </cell>
          <cell r="AA8155" t="str">
            <v>$1K or Below</v>
          </cell>
          <cell r="AB8155" t="str">
            <v>2010 or before</v>
          </cell>
        </row>
        <row r="8156">
          <cell r="E8156">
            <v>0</v>
          </cell>
          <cell r="Z8156" t="str">
            <v>Legacy</v>
          </cell>
          <cell r="AA8156" t="str">
            <v>$1K or Below</v>
          </cell>
          <cell r="AB8156" t="str">
            <v>2010 or before</v>
          </cell>
        </row>
        <row r="8157">
          <cell r="E8157">
            <v>0</v>
          </cell>
          <cell r="Z8157" t="str">
            <v>Legacy</v>
          </cell>
          <cell r="AA8157" t="str">
            <v>$1K or Below</v>
          </cell>
          <cell r="AB8157" t="str">
            <v>2010 or before</v>
          </cell>
        </row>
        <row r="8158">
          <cell r="E8158">
            <v>0</v>
          </cell>
          <cell r="Z8158" t="str">
            <v>Legacy</v>
          </cell>
          <cell r="AA8158" t="str">
            <v>$1K or Below</v>
          </cell>
          <cell r="AB8158" t="str">
            <v>2010 or before</v>
          </cell>
        </row>
        <row r="8159">
          <cell r="E8159">
            <v>0</v>
          </cell>
          <cell r="Z8159" t="str">
            <v>Legacy</v>
          </cell>
          <cell r="AA8159" t="str">
            <v>$1K or Below</v>
          </cell>
          <cell r="AB8159" t="str">
            <v>2010 or before</v>
          </cell>
        </row>
        <row r="8160">
          <cell r="E8160">
            <v>0</v>
          </cell>
          <cell r="Z8160" t="str">
            <v>Legacy</v>
          </cell>
          <cell r="AA8160" t="str">
            <v>$1K or Below</v>
          </cell>
          <cell r="AB8160" t="str">
            <v>2010 or before</v>
          </cell>
        </row>
        <row r="8161">
          <cell r="E8161">
            <v>0</v>
          </cell>
          <cell r="Z8161" t="str">
            <v>Legacy</v>
          </cell>
          <cell r="AA8161" t="str">
            <v>$1K or Below</v>
          </cell>
          <cell r="AB8161" t="str">
            <v>2010 or before</v>
          </cell>
        </row>
        <row r="8162">
          <cell r="E8162">
            <v>0</v>
          </cell>
          <cell r="Z8162" t="str">
            <v>Legacy</v>
          </cell>
          <cell r="AA8162" t="str">
            <v>$1K or Below</v>
          </cell>
          <cell r="AB8162" t="str">
            <v>2010 or before</v>
          </cell>
        </row>
        <row r="8163">
          <cell r="E8163">
            <v>0</v>
          </cell>
          <cell r="Z8163" t="str">
            <v>Legacy</v>
          </cell>
          <cell r="AA8163" t="str">
            <v>$1K or Below</v>
          </cell>
          <cell r="AB8163">
            <v>2012</v>
          </cell>
        </row>
        <row r="8164">
          <cell r="E8164">
            <v>0</v>
          </cell>
          <cell r="Z8164" t="str">
            <v>Legacy</v>
          </cell>
          <cell r="AA8164" t="str">
            <v>$1K or Below</v>
          </cell>
          <cell r="AB8164" t="str">
            <v>2010 or before</v>
          </cell>
        </row>
        <row r="8165">
          <cell r="E8165">
            <v>0</v>
          </cell>
          <cell r="Z8165" t="str">
            <v>Legacy</v>
          </cell>
          <cell r="AA8165" t="str">
            <v>$1K or Below</v>
          </cell>
          <cell r="AB8165" t="str">
            <v>2010 or before</v>
          </cell>
        </row>
        <row r="8166">
          <cell r="E8166">
            <v>0</v>
          </cell>
          <cell r="Z8166" t="str">
            <v>Legacy</v>
          </cell>
          <cell r="AA8166" t="str">
            <v>$1K or Below</v>
          </cell>
          <cell r="AB8166" t="str">
            <v>2010 or before</v>
          </cell>
        </row>
        <row r="8167">
          <cell r="E8167">
            <v>0</v>
          </cell>
          <cell r="Z8167" t="str">
            <v>Legacy</v>
          </cell>
          <cell r="AA8167" t="str">
            <v>$1K or Below</v>
          </cell>
          <cell r="AB8167" t="str">
            <v>2010 or before</v>
          </cell>
        </row>
        <row r="8168">
          <cell r="E8168">
            <v>0</v>
          </cell>
          <cell r="Z8168" t="str">
            <v>Legacy</v>
          </cell>
          <cell r="AA8168" t="str">
            <v>$1K or Below</v>
          </cell>
          <cell r="AB8168" t="str">
            <v>2010 or before</v>
          </cell>
        </row>
        <row r="8169">
          <cell r="E8169">
            <v>0</v>
          </cell>
          <cell r="Z8169" t="str">
            <v>Legacy</v>
          </cell>
          <cell r="AA8169" t="str">
            <v>$1K or Below</v>
          </cell>
          <cell r="AB8169" t="str">
            <v>2010 or before</v>
          </cell>
        </row>
        <row r="8170">
          <cell r="E8170">
            <v>0</v>
          </cell>
          <cell r="Z8170" t="str">
            <v>Legacy</v>
          </cell>
          <cell r="AA8170" t="str">
            <v>$1K or Below</v>
          </cell>
          <cell r="AB8170" t="str">
            <v>2010 or before</v>
          </cell>
        </row>
        <row r="8171">
          <cell r="E8171">
            <v>0</v>
          </cell>
          <cell r="Z8171" t="str">
            <v>Legacy</v>
          </cell>
          <cell r="AA8171" t="str">
            <v>$1K or Below</v>
          </cell>
          <cell r="AB8171" t="str">
            <v>2010 or before</v>
          </cell>
        </row>
        <row r="8172">
          <cell r="E8172">
            <v>0</v>
          </cell>
          <cell r="Z8172" t="str">
            <v>Legacy</v>
          </cell>
          <cell r="AA8172" t="str">
            <v>$1K or Below</v>
          </cell>
          <cell r="AB8172">
            <v>2012</v>
          </cell>
        </row>
        <row r="8173">
          <cell r="E8173">
            <v>0</v>
          </cell>
          <cell r="Z8173" t="str">
            <v>Legacy</v>
          </cell>
          <cell r="AA8173" t="str">
            <v>$1K or Below</v>
          </cell>
          <cell r="AB8173" t="str">
            <v>2010 or before</v>
          </cell>
        </row>
        <row r="8174">
          <cell r="E8174">
            <v>0</v>
          </cell>
          <cell r="Z8174" t="str">
            <v>Legacy</v>
          </cell>
          <cell r="AA8174" t="str">
            <v>$1K or Below</v>
          </cell>
          <cell r="AB8174" t="str">
            <v>2010 or before</v>
          </cell>
        </row>
        <row r="8175">
          <cell r="E8175">
            <v>0</v>
          </cell>
          <cell r="Z8175" t="str">
            <v>Legacy</v>
          </cell>
          <cell r="AA8175" t="str">
            <v>$1K or Below</v>
          </cell>
          <cell r="AB8175" t="str">
            <v>2010 or before</v>
          </cell>
        </row>
        <row r="8176">
          <cell r="E8176">
            <v>0</v>
          </cell>
          <cell r="Z8176" t="str">
            <v>Legacy</v>
          </cell>
          <cell r="AA8176" t="str">
            <v>$1K or Below</v>
          </cell>
          <cell r="AB8176">
            <v>2012</v>
          </cell>
        </row>
        <row r="8177">
          <cell r="E8177">
            <v>0</v>
          </cell>
          <cell r="Z8177" t="str">
            <v>Legacy</v>
          </cell>
          <cell r="AA8177" t="str">
            <v>$1K or Below</v>
          </cell>
          <cell r="AB8177" t="str">
            <v>2010 or before</v>
          </cell>
        </row>
        <row r="8178">
          <cell r="E8178">
            <v>0</v>
          </cell>
          <cell r="Z8178" t="str">
            <v>Legacy</v>
          </cell>
          <cell r="AA8178" t="str">
            <v>$1K or Below</v>
          </cell>
          <cell r="AB8178" t="str">
            <v>2010 or before</v>
          </cell>
        </row>
        <row r="8179">
          <cell r="E8179">
            <v>0</v>
          </cell>
          <cell r="Z8179" t="str">
            <v>Legacy</v>
          </cell>
          <cell r="AA8179" t="str">
            <v>$1K or Below</v>
          </cell>
          <cell r="AB8179" t="str">
            <v>2010 or before</v>
          </cell>
        </row>
        <row r="8180">
          <cell r="E8180">
            <v>0</v>
          </cell>
          <cell r="Z8180" t="str">
            <v>Legacy</v>
          </cell>
          <cell r="AA8180" t="str">
            <v>$1K or Below</v>
          </cell>
          <cell r="AB8180" t="str">
            <v>2010 or before</v>
          </cell>
        </row>
        <row r="8181">
          <cell r="E8181">
            <v>0</v>
          </cell>
          <cell r="Z8181" t="str">
            <v>Legacy</v>
          </cell>
          <cell r="AA8181" t="str">
            <v>$1K or Below</v>
          </cell>
          <cell r="AB8181" t="str">
            <v>2010 or before</v>
          </cell>
        </row>
        <row r="8182">
          <cell r="E8182">
            <v>0</v>
          </cell>
          <cell r="Z8182" t="str">
            <v>Legacy</v>
          </cell>
          <cell r="AA8182" t="str">
            <v>$1K or Below</v>
          </cell>
          <cell r="AB8182" t="str">
            <v>2010 or before</v>
          </cell>
        </row>
        <row r="8183">
          <cell r="E8183">
            <v>0</v>
          </cell>
          <cell r="Z8183" t="str">
            <v>Legacy</v>
          </cell>
          <cell r="AA8183" t="str">
            <v>$1K or Below</v>
          </cell>
          <cell r="AB8183" t="str">
            <v>2010 or before</v>
          </cell>
        </row>
        <row r="8184">
          <cell r="E8184">
            <v>0</v>
          </cell>
          <cell r="Z8184" t="str">
            <v>Legacy</v>
          </cell>
          <cell r="AA8184" t="str">
            <v>$1K or Below</v>
          </cell>
          <cell r="AB8184" t="str">
            <v>2010 or before</v>
          </cell>
        </row>
        <row r="8185">
          <cell r="E8185">
            <v>0</v>
          </cell>
          <cell r="Z8185" t="str">
            <v>Legacy</v>
          </cell>
          <cell r="AA8185" t="str">
            <v>$1K or Below</v>
          </cell>
          <cell r="AB8185" t="str">
            <v>2010 or before</v>
          </cell>
        </row>
        <row r="8186">
          <cell r="E8186">
            <v>0</v>
          </cell>
          <cell r="Z8186" t="str">
            <v>Legacy</v>
          </cell>
          <cell r="AA8186" t="str">
            <v>$1K or Below</v>
          </cell>
          <cell r="AB8186" t="str">
            <v>2010 or before</v>
          </cell>
        </row>
        <row r="8187">
          <cell r="E8187">
            <v>0</v>
          </cell>
          <cell r="Z8187" t="str">
            <v>Legacy</v>
          </cell>
          <cell r="AA8187" t="str">
            <v>$1K or Below</v>
          </cell>
          <cell r="AB8187" t="str">
            <v>2010 or before</v>
          </cell>
        </row>
        <row r="8188">
          <cell r="E8188">
            <v>0</v>
          </cell>
          <cell r="Z8188" t="str">
            <v>Legacy</v>
          </cell>
          <cell r="AA8188" t="str">
            <v>$1K or Below</v>
          </cell>
          <cell r="AB8188">
            <v>2012</v>
          </cell>
        </row>
        <row r="8189">
          <cell r="E8189">
            <v>0</v>
          </cell>
          <cell r="Z8189" t="str">
            <v>Legacy</v>
          </cell>
          <cell r="AA8189" t="str">
            <v>$1K or Below</v>
          </cell>
          <cell r="AB8189" t="str">
            <v>2010 or before</v>
          </cell>
        </row>
        <row r="8190">
          <cell r="E8190">
            <v>0</v>
          </cell>
          <cell r="Z8190" t="str">
            <v>Legacy</v>
          </cell>
          <cell r="AA8190" t="str">
            <v>$1K or Below</v>
          </cell>
          <cell r="AB8190" t="str">
            <v>2010 or before</v>
          </cell>
        </row>
        <row r="8191">
          <cell r="E8191">
            <v>0</v>
          </cell>
          <cell r="Z8191" t="str">
            <v>Legacy</v>
          </cell>
          <cell r="AA8191" t="str">
            <v>$1K or Below</v>
          </cell>
          <cell r="AB8191" t="str">
            <v>2010 or before</v>
          </cell>
        </row>
        <row r="8192">
          <cell r="E8192">
            <v>0</v>
          </cell>
          <cell r="Z8192" t="str">
            <v>Legacy</v>
          </cell>
          <cell r="AA8192" t="str">
            <v>$1K or Below</v>
          </cell>
          <cell r="AB8192" t="str">
            <v>2010 or before</v>
          </cell>
        </row>
        <row r="8193">
          <cell r="E8193">
            <v>0</v>
          </cell>
          <cell r="Z8193" t="str">
            <v>Legacy</v>
          </cell>
          <cell r="AA8193" t="str">
            <v>$1K or Below</v>
          </cell>
          <cell r="AB8193" t="str">
            <v>2010 or before</v>
          </cell>
        </row>
        <row r="8194">
          <cell r="E8194">
            <v>0</v>
          </cell>
          <cell r="Z8194" t="str">
            <v>Legacy</v>
          </cell>
          <cell r="AA8194" t="str">
            <v>$1K or Below</v>
          </cell>
          <cell r="AB8194" t="str">
            <v>2010 or before</v>
          </cell>
        </row>
        <row r="8195">
          <cell r="E8195">
            <v>0</v>
          </cell>
          <cell r="Z8195" t="str">
            <v>Legacy</v>
          </cell>
          <cell r="AA8195" t="str">
            <v>$1K or Below</v>
          </cell>
          <cell r="AB8195" t="str">
            <v>2010 or before</v>
          </cell>
        </row>
        <row r="8196">
          <cell r="E8196">
            <v>0</v>
          </cell>
          <cell r="Z8196" t="str">
            <v>Legacy</v>
          </cell>
          <cell r="AA8196" t="str">
            <v>$1K or Below</v>
          </cell>
          <cell r="AB8196" t="str">
            <v>2010 or before</v>
          </cell>
        </row>
        <row r="8197">
          <cell r="E8197">
            <v>-4</v>
          </cell>
          <cell r="Z8197" t="str">
            <v>Legacy</v>
          </cell>
          <cell r="AA8197" t="str">
            <v>$1K or Below</v>
          </cell>
          <cell r="AB8197" t="str">
            <v>2010 or before</v>
          </cell>
        </row>
        <row r="8198">
          <cell r="E8198">
            <v>-6.5</v>
          </cell>
          <cell r="Z8198" t="str">
            <v>Legacy</v>
          </cell>
          <cell r="AA8198" t="str">
            <v>$1K or Below</v>
          </cell>
          <cell r="AB8198" t="str">
            <v>2010 or before</v>
          </cell>
        </row>
        <row r="8199">
          <cell r="E8199">
            <v>-9.01</v>
          </cell>
          <cell r="Z8199" t="str">
            <v>Legacy</v>
          </cell>
          <cell r="AA8199" t="str">
            <v>$1K or Below</v>
          </cell>
          <cell r="AB8199" t="str">
            <v>2010 or before</v>
          </cell>
        </row>
        <row r="8200">
          <cell r="E8200">
            <v>-9.99</v>
          </cell>
          <cell r="Z8200" t="str">
            <v>Legacy</v>
          </cell>
          <cell r="AA8200" t="str">
            <v>$1K or Below</v>
          </cell>
          <cell r="AB8200" t="str">
            <v>2010 or before</v>
          </cell>
        </row>
        <row r="8201">
          <cell r="E8201">
            <v>-10</v>
          </cell>
          <cell r="Z8201" t="str">
            <v>Legacy</v>
          </cell>
          <cell r="AA8201" t="str">
            <v>$1K or Below</v>
          </cell>
          <cell r="AB8201" t="str">
            <v>2010 or before</v>
          </cell>
        </row>
        <row r="8202">
          <cell r="E8202">
            <v>-10.95</v>
          </cell>
          <cell r="Z8202" t="str">
            <v>Legacy</v>
          </cell>
          <cell r="AA8202" t="str">
            <v>$1K or Below</v>
          </cell>
          <cell r="AB8202" t="str">
            <v>2010 or before</v>
          </cell>
        </row>
        <row r="8203">
          <cell r="E8203">
            <v>-11.95</v>
          </cell>
          <cell r="Z8203" t="str">
            <v>Legacy</v>
          </cell>
          <cell r="AA8203" t="str">
            <v>$1K or Below</v>
          </cell>
          <cell r="AB8203" t="str">
            <v>2010 or before</v>
          </cell>
        </row>
        <row r="8204">
          <cell r="E8204">
            <v>-15</v>
          </cell>
          <cell r="Z8204" t="str">
            <v>Legacy</v>
          </cell>
          <cell r="AA8204" t="str">
            <v>$1K or Below</v>
          </cell>
          <cell r="AB8204" t="str">
            <v>2010 or before</v>
          </cell>
        </row>
        <row r="8205">
          <cell r="E8205">
            <v>-17.989999999999998</v>
          </cell>
          <cell r="Z8205" t="str">
            <v>Legacy</v>
          </cell>
          <cell r="AA8205" t="str">
            <v>$1K or Below</v>
          </cell>
          <cell r="AB8205" t="str">
            <v>2010 or before</v>
          </cell>
        </row>
        <row r="8206">
          <cell r="E8206">
            <v>-20</v>
          </cell>
          <cell r="Z8206" t="str">
            <v>Legacy</v>
          </cell>
          <cell r="AA8206" t="str">
            <v>$1K or Below</v>
          </cell>
          <cell r="AB8206" t="str">
            <v>2010 or before</v>
          </cell>
        </row>
        <row r="8207">
          <cell r="E8207">
            <v>-20.7</v>
          </cell>
          <cell r="Z8207" t="str">
            <v>Legacy</v>
          </cell>
          <cell r="AA8207" t="str">
            <v>$1K or Below</v>
          </cell>
          <cell r="AB8207" t="str">
            <v>2010 or before</v>
          </cell>
        </row>
        <row r="8208">
          <cell r="E8208">
            <v>-24.99</v>
          </cell>
          <cell r="Z8208" t="str">
            <v>Legacy</v>
          </cell>
          <cell r="AA8208" t="str">
            <v>$1K or Below</v>
          </cell>
          <cell r="AB8208" t="str">
            <v>2010 or before</v>
          </cell>
        </row>
        <row r="8209">
          <cell r="E8209">
            <v>-25</v>
          </cell>
          <cell r="Z8209" t="str">
            <v>Legacy</v>
          </cell>
          <cell r="AA8209" t="str">
            <v>$1K or Below</v>
          </cell>
          <cell r="AB8209" t="str">
            <v>2010 or before</v>
          </cell>
        </row>
        <row r="8210">
          <cell r="E8210">
            <v>-25.98</v>
          </cell>
          <cell r="Z8210" t="str">
            <v>Legacy</v>
          </cell>
          <cell r="AA8210" t="str">
            <v>$1K or Below</v>
          </cell>
          <cell r="AB8210" t="str">
            <v>2010 or before</v>
          </cell>
        </row>
        <row r="8211">
          <cell r="E8211">
            <v>-25.99</v>
          </cell>
          <cell r="Z8211" t="str">
            <v>Legacy</v>
          </cell>
          <cell r="AA8211" t="str">
            <v>$1K or Below</v>
          </cell>
          <cell r="AB8211" t="str">
            <v>2010 or before</v>
          </cell>
        </row>
        <row r="8212">
          <cell r="E8212">
            <v>-26.99</v>
          </cell>
          <cell r="Z8212" t="str">
            <v>Legacy</v>
          </cell>
          <cell r="AA8212" t="str">
            <v>$1K or Below</v>
          </cell>
          <cell r="AB8212">
            <v>2011</v>
          </cell>
        </row>
        <row r="8213">
          <cell r="E8213">
            <v>-27</v>
          </cell>
          <cell r="Z8213" t="str">
            <v>Legacy</v>
          </cell>
          <cell r="AA8213" t="str">
            <v>$1K or Below</v>
          </cell>
          <cell r="AB8213" t="str">
            <v>2010 or before</v>
          </cell>
        </row>
        <row r="8214">
          <cell r="E8214">
            <v>-28</v>
          </cell>
          <cell r="Z8214" t="str">
            <v>Legacy</v>
          </cell>
          <cell r="AA8214" t="str">
            <v>$1K or Below</v>
          </cell>
          <cell r="AB8214" t="str">
            <v>2010 or before</v>
          </cell>
        </row>
        <row r="8215">
          <cell r="E8215">
            <v>-29.99</v>
          </cell>
          <cell r="Z8215" t="str">
            <v>Legacy</v>
          </cell>
          <cell r="AA8215" t="str">
            <v>$1K or Below</v>
          </cell>
          <cell r="AB8215" t="str">
            <v>2010 or before</v>
          </cell>
        </row>
        <row r="8216">
          <cell r="E8216">
            <v>-29.99</v>
          </cell>
          <cell r="Z8216" t="str">
            <v>Legacy</v>
          </cell>
          <cell r="AA8216" t="str">
            <v>$1K or Below</v>
          </cell>
          <cell r="AB8216" t="str">
            <v>2010 or before</v>
          </cell>
        </row>
        <row r="8217">
          <cell r="E8217">
            <v>-30</v>
          </cell>
          <cell r="Z8217" t="str">
            <v>Legacy</v>
          </cell>
          <cell r="AA8217" t="str">
            <v>$1K or Below</v>
          </cell>
          <cell r="AB8217" t="str">
            <v>2010 or before</v>
          </cell>
        </row>
        <row r="8218">
          <cell r="E8218">
            <v>-30</v>
          </cell>
          <cell r="Z8218" t="str">
            <v>Legacy</v>
          </cell>
          <cell r="AA8218" t="str">
            <v>$1K or Below</v>
          </cell>
          <cell r="AB8218" t="str">
            <v>2010 or before</v>
          </cell>
        </row>
        <row r="8219">
          <cell r="E8219">
            <v>-34.75</v>
          </cell>
          <cell r="Z8219" t="str">
            <v>Legacy</v>
          </cell>
          <cell r="AA8219" t="str">
            <v>$1K or Below</v>
          </cell>
          <cell r="AB8219" t="str">
            <v>2010 or before</v>
          </cell>
        </row>
        <row r="8220">
          <cell r="E8220">
            <v>-34.950000000000003</v>
          </cell>
          <cell r="Z8220" t="str">
            <v>Legacy</v>
          </cell>
          <cell r="AA8220" t="str">
            <v>$1K or Below</v>
          </cell>
          <cell r="AB8220" t="str">
            <v>2010 or before</v>
          </cell>
        </row>
        <row r="8221">
          <cell r="E8221">
            <v>-38.5</v>
          </cell>
          <cell r="Z8221" t="str">
            <v>Legacy</v>
          </cell>
          <cell r="AA8221" t="str">
            <v>$1K or Below</v>
          </cell>
          <cell r="AB8221" t="str">
            <v>2010 or before</v>
          </cell>
        </row>
        <row r="8222">
          <cell r="E8222">
            <v>-39.9</v>
          </cell>
          <cell r="Z8222" t="str">
            <v>Legacy</v>
          </cell>
          <cell r="AA8222" t="str">
            <v>$1K or Below</v>
          </cell>
          <cell r="AB8222" t="str">
            <v>2010 or before</v>
          </cell>
        </row>
        <row r="8223">
          <cell r="E8223">
            <v>-40</v>
          </cell>
          <cell r="Z8223" t="str">
            <v>Legacy</v>
          </cell>
          <cell r="AA8223" t="str">
            <v>$1K or Below</v>
          </cell>
          <cell r="AB8223" t="str">
            <v>2010 or before</v>
          </cell>
        </row>
        <row r="8224">
          <cell r="E8224">
            <v>-48</v>
          </cell>
          <cell r="Z8224" t="str">
            <v>Legacy</v>
          </cell>
          <cell r="AA8224" t="str">
            <v>$1K or Below</v>
          </cell>
          <cell r="AB8224" t="str">
            <v>2010 or before</v>
          </cell>
        </row>
        <row r="8225">
          <cell r="E8225">
            <v>-53.97</v>
          </cell>
          <cell r="Z8225" t="str">
            <v>Legacy</v>
          </cell>
          <cell r="AA8225" t="str">
            <v>$1K or Below</v>
          </cell>
          <cell r="AB8225" t="str">
            <v>2010 or before</v>
          </cell>
        </row>
        <row r="8226">
          <cell r="E8226">
            <v>-72.75</v>
          </cell>
          <cell r="Z8226" t="str">
            <v>Legacy</v>
          </cell>
          <cell r="AA8226" t="str">
            <v>$1K or Below</v>
          </cell>
          <cell r="AB8226" t="str">
            <v>2010 or before</v>
          </cell>
        </row>
        <row r="8227">
          <cell r="E8227">
            <v>-75.75</v>
          </cell>
          <cell r="Z8227" t="str">
            <v>Legacy</v>
          </cell>
          <cell r="AA8227" t="str">
            <v>$1K or Below</v>
          </cell>
          <cell r="AB8227" t="str">
            <v>2010 or before</v>
          </cell>
        </row>
        <row r="8228">
          <cell r="E8228">
            <v>-85</v>
          </cell>
          <cell r="Z8228" t="str">
            <v>Legacy</v>
          </cell>
          <cell r="AA8228" t="str">
            <v>$1K or Below</v>
          </cell>
          <cell r="AB8228" t="str">
            <v>2010 or before</v>
          </cell>
        </row>
        <row r="8229">
          <cell r="E8229">
            <v>-110</v>
          </cell>
          <cell r="Z8229" t="str">
            <v>Legacy</v>
          </cell>
          <cell r="AA8229" t="str">
            <v>$1K or Below</v>
          </cell>
          <cell r="AB8229" t="str">
            <v>2010 or before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-drop-down"/>
      <sheetName val="OP1 Template"/>
      <sheetName val="Lists"/>
      <sheetName val="Master-Job Info"/>
      <sheetName val="Job Family reconciliation"/>
      <sheetName val="menu-lists"/>
      <sheetName val="DropDownLists"/>
      <sheetName val="List"/>
      <sheetName val="Settings"/>
    </sheetNames>
    <sheetDataSet>
      <sheetData sheetId="0" refreshError="1"/>
      <sheetData sheetId="1" refreshError="1"/>
      <sheetData sheetId="2">
        <row r="2">
          <cell r="A2" t="str">
            <v>Tech</v>
          </cell>
        </row>
        <row r="3">
          <cell r="A3" t="str">
            <v>Non_Tech</v>
          </cell>
        </row>
        <row r="33">
          <cell r="A33" t="str">
            <v>Witham</v>
          </cell>
          <cell r="B33" t="str">
            <v>Hardlines</v>
          </cell>
          <cell r="C33" t="str">
            <v>Regular</v>
          </cell>
          <cell r="D33" t="str">
            <v>USA</v>
          </cell>
          <cell r="E33" t="str">
            <v>Yes</v>
          </cell>
          <cell r="F33">
            <v>41091</v>
          </cell>
          <cell r="G33" t="str">
            <v>Approved in OP1-2013</v>
          </cell>
        </row>
        <row r="34">
          <cell r="A34" t="str">
            <v>Beaudoin</v>
          </cell>
          <cell r="B34" t="str">
            <v>Softlines</v>
          </cell>
          <cell r="C34" t="str">
            <v>Temporary</v>
          </cell>
          <cell r="D34" t="str">
            <v>IND</v>
          </cell>
          <cell r="E34" t="str">
            <v>No</v>
          </cell>
          <cell r="F34">
            <v>41122</v>
          </cell>
          <cell r="G34" t="str">
            <v>Approved in OP2-2013</v>
          </cell>
        </row>
        <row r="35">
          <cell r="A35" t="str">
            <v>Renz</v>
          </cell>
          <cell r="B35" t="str">
            <v>Media</v>
          </cell>
          <cell r="C35" t="str">
            <v>Intern</v>
          </cell>
          <cell r="D35" t="str">
            <v>CHN</v>
          </cell>
          <cell r="F35">
            <v>41153</v>
          </cell>
          <cell r="G35" t="str">
            <v>Approved post OP2-2013</v>
          </cell>
        </row>
        <row r="36">
          <cell r="A36" t="str">
            <v>Herrington</v>
          </cell>
          <cell r="B36" t="str">
            <v>Consumables</v>
          </cell>
          <cell r="D36" t="str">
            <v>DEU</v>
          </cell>
          <cell r="F36">
            <v>41183</v>
          </cell>
          <cell r="G36" t="str">
            <v>Not yet approved</v>
          </cell>
        </row>
        <row r="37">
          <cell r="A37" t="str">
            <v>Kumar</v>
          </cell>
          <cell r="B37" t="str">
            <v>Retail Systems</v>
          </cell>
          <cell r="D37" t="str">
            <v>FRA</v>
          </cell>
          <cell r="F37">
            <v>41214</v>
          </cell>
        </row>
        <row r="38">
          <cell r="A38" t="str">
            <v>Shure</v>
          </cell>
          <cell r="B38" t="str">
            <v>Traffic</v>
          </cell>
          <cell r="D38" t="str">
            <v>GBR</v>
          </cell>
          <cell r="F38">
            <v>41244</v>
          </cell>
        </row>
        <row r="39">
          <cell r="A39" t="str">
            <v>Schwietzer</v>
          </cell>
          <cell r="B39" t="str">
            <v>Prime</v>
          </cell>
          <cell r="D39" t="str">
            <v>JPN</v>
          </cell>
          <cell r="F39">
            <v>41275</v>
          </cell>
        </row>
        <row r="40">
          <cell r="A40" t="str">
            <v>Bajari</v>
          </cell>
          <cell r="B40" t="str">
            <v>Economist Team</v>
          </cell>
          <cell r="D40" t="str">
            <v>LUX</v>
          </cell>
          <cell r="F40">
            <v>41306</v>
          </cell>
        </row>
        <row r="41">
          <cell r="D41" t="str">
            <v>ROM</v>
          </cell>
          <cell r="F41">
            <v>41334</v>
          </cell>
        </row>
        <row r="42">
          <cell r="F42">
            <v>41365</v>
          </cell>
        </row>
        <row r="43">
          <cell r="F43">
            <v>41395</v>
          </cell>
        </row>
        <row r="44">
          <cell r="F44">
            <v>41426</v>
          </cell>
        </row>
        <row r="45">
          <cell r="F45">
            <v>41456</v>
          </cell>
        </row>
        <row r="46">
          <cell r="F46">
            <v>41487</v>
          </cell>
        </row>
        <row r="47">
          <cell r="F47">
            <v>41518</v>
          </cell>
        </row>
        <row r="48">
          <cell r="F48">
            <v>41548</v>
          </cell>
        </row>
        <row r="49">
          <cell r="F49">
            <v>41579</v>
          </cell>
        </row>
        <row r="50">
          <cell r="F50">
            <v>41609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put"/>
      <sheetName val="S-1 BS"/>
      <sheetName val="S-1 IS"/>
      <sheetName val="Increm IS"/>
      <sheetName val="S-1 CF-EXT"/>
      <sheetName val="S-1 CF-INT "/>
      <sheetName val="Consolidating_BS"/>
      <sheetName val="IS_Consolidating"/>
      <sheetName val="BS_UK"/>
      <sheetName val="IS_UK"/>
      <sheetName val="BS_DE"/>
      <sheetName val="IS_DE"/>
      <sheetName val="BS_IMDb"/>
      <sheetName val="IS_IMDb"/>
      <sheetName val="IS_AMAZON.JapanKK"/>
      <sheetName val="IS_AMAZON.frSARL"/>
      <sheetName val="IS_AMAZON.Spain"/>
      <sheetName val="BS_AMAZONINTL"/>
      <sheetName val="IS_AMAZONINTL"/>
      <sheetName val="BS_Planetall"/>
      <sheetName val="IS_PlanetAll"/>
      <sheetName val="BS_JUNGLEE"/>
      <sheetName val="IS_Junglee"/>
      <sheetName val="BS_MGREET"/>
      <sheetName val="IS_MGREET"/>
      <sheetName val="BS_AUCTIONS"/>
      <sheetName val="IS_AUCTIONS"/>
      <sheetName val="IS_AMAZON.comD"/>
      <sheetName val="IS_AMAZON.ksdc"/>
      <sheetName val="IS_AMAZON.kydc"/>
      <sheetName val="IS_AMAZON.gadc"/>
      <sheetName val="IS_ALEXA"/>
      <sheetName val="IS_ACCEPT"/>
      <sheetName val="IS_PETS"/>
      <sheetName val="IS_RED"/>
      <sheetName val="IS_EMPTOR"/>
      <sheetName val="IS_SOBRIQUET"/>
      <sheetName val="IS_BIBLIOFIND"/>
      <sheetName val="BS_Amazon01"/>
      <sheetName val=".com_Internal"/>
      <sheetName val="New Q3 Whiteboard"/>
      <sheetName val="3P GMS YTD MS"/>
      <sheetName val="IS-Ext"/>
      <sheetName val="HC Graphs"/>
      <sheetName val="GM"/>
      <sheetName val="Rev"/>
      <sheetName val="Key Drivers"/>
      <sheetName val="2009 ETB"/>
      <sheetName val="1D1.1 tax comp"/>
      <sheetName val="1D1.2 deferred tax"/>
      <sheetName val="1D1.3 tax accounts"/>
      <sheetName val="1D1.4 Fixed Asset Rollforward"/>
      <sheetName val="INV-Amz"/>
      <sheetName val="INV-Adv"/>
      <sheetName val="DE Inventory"/>
      <sheetName val="FR Inventory"/>
      <sheetName val="JP Inventory"/>
      <sheetName val="COGS_02"/>
      <sheetName val="CC ID"/>
      <sheetName val="Customize Your Purchase Order"/>
      <sheetName val="Index"/>
      <sheetName val="Vlookup"/>
      <sheetName val="Essbase"/>
      <sheetName val="Inv_Essbase"/>
      <sheetName val="P&amp;L - QTD"/>
      <sheetName val="P&amp;L - YTD"/>
      <sheetName val="S-1_BS1"/>
      <sheetName val="S-1_IS1"/>
      <sheetName val="Increm_IS1"/>
      <sheetName val="S-1_CF-EXT1"/>
      <sheetName val="S-1_CF-INT_1"/>
      <sheetName val="IS_AMAZON_JapanKK1"/>
      <sheetName val="IS_AMAZON_frSARL1"/>
      <sheetName val="IS_AMAZON_Spain1"/>
      <sheetName val="IS_AMAZON_comD1"/>
      <sheetName val="IS_AMAZON_ksdc1"/>
      <sheetName val="IS_AMAZON_kydc1"/>
      <sheetName val="IS_AMAZON_gadc1"/>
      <sheetName val="_com_Internal1"/>
      <sheetName val="New_Q3_Whiteboard1"/>
      <sheetName val="HC_Graphs1"/>
      <sheetName val="Key_Drivers1"/>
      <sheetName val="2009_ETB1"/>
      <sheetName val="1D1_1_tax_comp1"/>
      <sheetName val="1D1_2_deferred_tax1"/>
      <sheetName val="1D1_3_tax_accounts1"/>
      <sheetName val="1D1_4_Fixed_Asset_Rollforward1"/>
      <sheetName val="S-1_BS"/>
      <sheetName val="S-1_IS"/>
      <sheetName val="Increm_IS"/>
      <sheetName val="S-1_CF-EXT"/>
      <sheetName val="S-1_CF-INT_"/>
      <sheetName val="IS_AMAZON_JapanKK"/>
      <sheetName val="IS_AMAZON_frSARL"/>
      <sheetName val="IS_AMAZON_Spain"/>
      <sheetName val="IS_AMAZON_comD"/>
      <sheetName val="IS_AMAZON_ksdc"/>
      <sheetName val="IS_AMAZON_kydc"/>
      <sheetName val="IS_AMAZON_gadc"/>
      <sheetName val="_com_Internal"/>
      <sheetName val="New_Q3_Whiteboard"/>
      <sheetName val="HC_Graphs"/>
      <sheetName val="Key_Drivers"/>
      <sheetName val="2009_ETB"/>
      <sheetName val="1D1_1_tax_comp"/>
      <sheetName val="1D1_2_deferred_tax"/>
      <sheetName val="1D1_3_tax_accounts"/>
      <sheetName val="1D1_4_Fixed_Asset_Rollforward"/>
      <sheetName val="S-1_BS2"/>
      <sheetName val="S-1_IS2"/>
      <sheetName val="Increm_IS2"/>
      <sheetName val="S-1_CF-EXT2"/>
      <sheetName val="S-1_CF-INT_2"/>
      <sheetName val="IS_AMAZON_JapanKK2"/>
      <sheetName val="IS_AMAZON_frSARL2"/>
      <sheetName val="IS_AMAZON_Spain2"/>
      <sheetName val="IS_AMAZON_comD2"/>
      <sheetName val="IS_AMAZON_ksdc2"/>
      <sheetName val="IS_AMAZON_kydc2"/>
      <sheetName val="IS_AMAZON_gadc2"/>
      <sheetName val="_com_Internal2"/>
      <sheetName val="New_Q3_Whiteboard2"/>
      <sheetName val="HC_Graphs2"/>
      <sheetName val="Key_Drivers2"/>
      <sheetName val="2009_ETB2"/>
      <sheetName val="1D1_1_tax_comp2"/>
      <sheetName val="1D1_2_deferred_tax2"/>
      <sheetName val="1D1_3_tax_accounts2"/>
      <sheetName val="1D1_4_Fixed_Asset_Rollforward2"/>
      <sheetName val="S-1_BS3"/>
      <sheetName val="S-1_IS3"/>
      <sheetName val="Increm_IS3"/>
      <sheetName val="S-1_CF-EXT3"/>
      <sheetName val="S-1_CF-INT_3"/>
      <sheetName val="IS_AMAZON_JapanKK3"/>
      <sheetName val="IS_AMAZON_frSARL3"/>
      <sheetName val="IS_AMAZON_Spain3"/>
      <sheetName val="IS_AMAZON_comD3"/>
      <sheetName val="IS_AMAZON_ksdc3"/>
      <sheetName val="IS_AMAZON_kydc3"/>
      <sheetName val="IS_AMAZON_gadc3"/>
      <sheetName val="_com_Internal3"/>
      <sheetName val="New_Q3_Whiteboard3"/>
      <sheetName val="HC_Graphs3"/>
      <sheetName val="Key_Drivers3"/>
      <sheetName val="2009_ETB3"/>
      <sheetName val="1D1_1_tax_comp3"/>
      <sheetName val="1D1_2_deferred_tax3"/>
      <sheetName val="1D1_3_tax_accounts3"/>
      <sheetName val="1D1_4_Fixed_Asset_Rollforward3"/>
      <sheetName val="S-1_BS4"/>
      <sheetName val="S-1_IS4"/>
      <sheetName val="Increm_IS4"/>
      <sheetName val="S-1_CF-EXT4"/>
      <sheetName val="S-1_CF-INT_4"/>
      <sheetName val="IS_AMAZON_JapanKK4"/>
      <sheetName val="IS_AMAZON_frSARL4"/>
      <sheetName val="IS_AMAZON_Spain4"/>
      <sheetName val="IS_AMAZON_comD4"/>
      <sheetName val="IS_AMAZON_ksdc4"/>
      <sheetName val="IS_AMAZON_kydc4"/>
      <sheetName val="IS_AMAZON_gadc4"/>
      <sheetName val="_com_Internal4"/>
      <sheetName val="New_Q3_Whiteboard4"/>
      <sheetName val="HC_Graphs4"/>
      <sheetName val="Key_Drivers4"/>
      <sheetName val="2009_ETB4"/>
      <sheetName val="1D1_1_tax_comp4"/>
      <sheetName val="1D1_2_deferred_tax4"/>
      <sheetName val="1D1_3_tax_accounts4"/>
      <sheetName val="1D1_4_Fixed_Asset_Rollforward4"/>
      <sheetName val="Unvested Options Details"/>
      <sheetName val="Data&amp;TC"/>
      <sheetName val="P&amp;L Detail"/>
      <sheetName val="0 month rev assumption"/>
    </sheetNames>
    <sheetDataSet>
      <sheetData sheetId="0"/>
      <sheetData sheetId="1" refreshError="1">
        <row r="2">
          <cell r="B2">
            <v>36312</v>
          </cell>
        </row>
        <row r="3">
          <cell r="B3">
            <v>36281</v>
          </cell>
        </row>
        <row r="7">
          <cell r="B7">
            <v>36312</v>
          </cell>
        </row>
        <row r="8">
          <cell r="B8">
            <v>36220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Year_V1"/>
      <sheetName val="YoY_V1"/>
      <sheetName val="V2"/>
      <sheetName val="Admin"/>
      <sheetName val="DATA_Depr_Capex"/>
      <sheetName val="OPPU - V1-V2 deck_v2.11"/>
      <sheetName val="Lists"/>
      <sheetName val="Control"/>
    </sheetNames>
    <sheetDataSet>
      <sheetData sheetId="0" refreshError="1">
        <row r="5">
          <cell r="M5" t="str">
            <v>CA_PC</v>
          </cell>
        </row>
        <row r="26">
          <cell r="C26" t="str">
            <v>PTD</v>
          </cell>
          <cell r="J26" t="str">
            <v>USD</v>
          </cell>
        </row>
        <row r="28">
          <cell r="C28" t="str">
            <v>US</v>
          </cell>
        </row>
      </sheetData>
      <sheetData sheetId="1" refreshError="1"/>
      <sheetData sheetId="2" refreshError="1">
        <row r="24">
          <cell r="C24">
            <v>2014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fall (2)"/>
      <sheetName val="Waterfall"/>
      <sheetName val="Scorecard"/>
      <sheetName val="Activity Revenue"/>
      <sheetName val="Calendar"/>
      <sheetName val="Impressions"/>
      <sheetName val="MetricsSeas"/>
      <sheetName val="Rev-Week"/>
      <sheetName val="Daily Sales Through 5-20"/>
      <sheetName val="Rev-Week (2)"/>
      <sheetName val="2001 Daily Data - Update"/>
      <sheetName val="2000 Raw Data"/>
      <sheetName val="Input"/>
      <sheetName val="DE"/>
      <sheetName val=""/>
      <sheetName val="lookups"/>
      <sheetName val="List 2"/>
      <sheetName val="Base D"/>
      <sheetName val="Data"/>
      <sheetName val="DROPDOWN"/>
      <sheetName val="Lists"/>
      <sheetName val="merger"/>
      <sheetName val="Weeks of Cover-Age"/>
      <sheetName val="Org Hierarchy"/>
      <sheetName val="Toy Daily output"/>
      <sheetName val="US Metrics"/>
    </sheetNames>
    <sheetDataSet>
      <sheetData sheetId="0" refreshError="1"/>
      <sheetData sheetId="1" refreshError="1"/>
      <sheetData sheetId="2" refreshError="1">
        <row r="3">
          <cell r="AP3">
            <v>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List"/>
      <sheetName val="Tracking Template"/>
      <sheetName val="Sheet2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y"/>
      <sheetName val="Runway to Quarter"/>
      <sheetName val="EU"/>
      <sheetName val="UK"/>
      <sheetName val="DE"/>
      <sheetName val="FR"/>
      <sheetName val="IT"/>
      <sheetName val="ES"/>
      <sheetName val="Config"/>
      <sheetName val="FX"/>
      <sheetName val="historical EU"/>
      <sheetName val="historical UK"/>
      <sheetName val="historical DE"/>
      <sheetName val="historical FR"/>
      <sheetName val="historical IT"/>
      <sheetName val="historical ES"/>
      <sheetName val="Historical 2012"/>
      <sheetName val="Goals 2013"/>
      <sheetName val="MTDQTD"/>
      <sheetName val="DE fraud"/>
      <sheetName val="M@ Metrics 2013"/>
      <sheetName val="Essbase-GL_Pull"/>
      <sheetName val="CurrYear_V1"/>
      <sheetName val="V2"/>
    </sheetNames>
    <sheetDataSet>
      <sheetData sheetId="0"/>
      <sheetData sheetId="1"/>
      <sheetData sheetId="2">
        <row r="27">
          <cell r="AA27">
            <v>0</v>
          </cell>
        </row>
      </sheetData>
      <sheetData sheetId="3">
        <row r="27">
          <cell r="C27">
            <v>454</v>
          </cell>
        </row>
      </sheetData>
      <sheetData sheetId="4">
        <row r="27">
          <cell r="C27">
            <v>428</v>
          </cell>
        </row>
      </sheetData>
      <sheetData sheetId="5">
        <row r="27">
          <cell r="C27">
            <v>206</v>
          </cell>
        </row>
      </sheetData>
      <sheetData sheetId="6">
        <row r="27">
          <cell r="C27">
            <v>91</v>
          </cell>
        </row>
      </sheetData>
      <sheetData sheetId="7">
        <row r="27">
          <cell r="C27">
            <v>93</v>
          </cell>
        </row>
      </sheetData>
      <sheetData sheetId="8"/>
      <sheetData sheetId="9">
        <row r="1">
          <cell r="B1">
            <v>1.633</v>
          </cell>
        </row>
        <row r="2">
          <cell r="B2">
            <v>1.37171</v>
          </cell>
        </row>
      </sheetData>
      <sheetData sheetId="10"/>
      <sheetData sheetId="11"/>
      <sheetData sheetId="12"/>
      <sheetData sheetId="13"/>
      <sheetData sheetId="14">
        <row r="28">
          <cell r="BW28">
            <v>488</v>
          </cell>
        </row>
      </sheetData>
      <sheetData sheetId="15">
        <row r="4">
          <cell r="H4">
            <v>4261830</v>
          </cell>
        </row>
      </sheetData>
      <sheetData sheetId="16">
        <row r="107">
          <cell r="B107">
            <v>169511</v>
          </cell>
        </row>
      </sheetData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parison"/>
      <sheetName val="Summary"/>
      <sheetName val="Traffic"/>
      <sheetName val="Revenue"/>
      <sheetName val="Costs"/>
      <sheetName val="Depn"/>
      <sheetName val="Core Data"/>
      <sheetName val="OfficeExp"/>
      <sheetName val="TechExp"/>
      <sheetName val="R&amp;O Impact"/>
      <sheetName val="Rev Load"/>
      <sheetName val="Opex Load"/>
      <sheetName val="C_Intang Val"/>
      <sheetName val="B_Def Comp "/>
      <sheetName val="R&amp;O Impact 7_11"/>
      <sheetName val="CorpDev R&amp;O"/>
      <sheetName val="R&amp;O Impact 4_17"/>
      <sheetName val="R&amp;O 4_11"/>
      <sheetName val="Expenditure"/>
      <sheetName val="Input"/>
      <sheetName val="Essbase-GL_Pull"/>
      <sheetName val="2009_Bis Dev Assumptions"/>
      <sheetName val="2002 Exp"/>
      <sheetName val="Fin_Inv_Data"/>
      <sheetName val="Essbase"/>
      <sheetName val="TC Minutes"/>
      <sheetName val="FX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GBP/USD</v>
          </cell>
          <cell r="B6">
            <v>1.95</v>
          </cell>
          <cell r="C6">
            <v>1.95</v>
          </cell>
          <cell r="D6">
            <v>1.95</v>
          </cell>
          <cell r="E6">
            <v>1.95</v>
          </cell>
          <cell r="F6">
            <v>1.95</v>
          </cell>
          <cell r="G6">
            <v>1.95</v>
          </cell>
          <cell r="H6">
            <v>1.95</v>
          </cell>
          <cell r="I6">
            <v>1.95</v>
          </cell>
          <cell r="J6">
            <v>1.95</v>
          </cell>
          <cell r="K6">
            <v>1.95</v>
          </cell>
          <cell r="L6">
            <v>1.95</v>
          </cell>
          <cell r="M6">
            <v>1.95</v>
          </cell>
          <cell r="N6">
            <v>1.95831</v>
          </cell>
          <cell r="O6">
            <v>1.95818</v>
          </cell>
          <cell r="P6">
            <v>1.9456199999999999</v>
          </cell>
          <cell r="Q6">
            <v>1.9860599999999999</v>
          </cell>
          <cell r="R6">
            <v>1.9834080000000001</v>
          </cell>
          <cell r="S6">
            <v>1.9873000000000001</v>
          </cell>
          <cell r="T6">
            <v>2.0343429999999998</v>
          </cell>
          <cell r="U6">
            <v>2.0343429999999998</v>
          </cell>
          <cell r="V6">
            <v>2.0343429999999998</v>
          </cell>
          <cell r="W6">
            <v>2.0343429999999998</v>
          </cell>
          <cell r="X6">
            <v>2.0343429999999998</v>
          </cell>
          <cell r="Y6">
            <v>2.0343429999999998</v>
          </cell>
          <cell r="Z6">
            <v>2.0343429999999998</v>
          </cell>
          <cell r="AA6">
            <v>2.0343429999999998</v>
          </cell>
          <cell r="AB6">
            <v>2.0343429999999998</v>
          </cell>
          <cell r="AC6">
            <v>2.0343429999999998</v>
          </cell>
          <cell r="AD6">
            <v>2.0343429999999998</v>
          </cell>
          <cell r="AE6">
            <v>2.0343429999999998</v>
          </cell>
          <cell r="AF6">
            <v>2.0343429999999998</v>
          </cell>
          <cell r="AG6">
            <v>2.0343429999999998</v>
          </cell>
          <cell r="AH6">
            <v>2.0343429999999998</v>
          </cell>
          <cell r="AI6">
            <v>2.0343429999999998</v>
          </cell>
          <cell r="AJ6">
            <v>2.0343429999999998</v>
          </cell>
          <cell r="AK6">
            <v>2.0343429999999998</v>
          </cell>
          <cell r="AL6">
            <v>2.0343429999999998</v>
          </cell>
          <cell r="AM6">
            <v>2.0343429999999998</v>
          </cell>
          <cell r="AN6">
            <v>2.0343429999999998</v>
          </cell>
          <cell r="AO6">
            <v>2.0343429999999998</v>
          </cell>
          <cell r="AP6">
            <v>2.0343429999999998</v>
          </cell>
          <cell r="AV6">
            <v>1.9540366666666664</v>
          </cell>
          <cell r="AW6">
            <v>1.9855893333333334</v>
          </cell>
          <cell r="AX6">
            <v>2.0343429999999998</v>
          </cell>
          <cell r="AY6">
            <v>2.0343429999999998</v>
          </cell>
          <cell r="AZ6">
            <v>2.0343429999999998</v>
          </cell>
          <cell r="BA6">
            <v>2.0343429999999998</v>
          </cell>
          <cell r="BB6">
            <v>2.0343429999999998</v>
          </cell>
          <cell r="BC6">
            <v>2.0343429999999998</v>
          </cell>
          <cell r="BD6">
            <v>2.0343429999999998</v>
          </cell>
          <cell r="BG6">
            <v>2.0020779999999996</v>
          </cell>
          <cell r="BH6">
            <v>2.0343429999999998</v>
          </cell>
        </row>
        <row r="7">
          <cell r="A7" t="str">
            <v>EUR/USD</v>
          </cell>
          <cell r="T7">
            <v>1.3720589999999999</v>
          </cell>
          <cell r="U7">
            <v>1.3720589999999999</v>
          </cell>
          <cell r="V7">
            <v>1.3720589999999999</v>
          </cell>
          <cell r="W7">
            <v>1.3720589999999999</v>
          </cell>
          <cell r="X7">
            <v>1.3720589999999999</v>
          </cell>
          <cell r="Y7">
            <v>1.3720589999999999</v>
          </cell>
          <cell r="Z7">
            <v>1.3720589999999999</v>
          </cell>
          <cell r="AA7">
            <v>1.3720589999999999</v>
          </cell>
          <cell r="AB7">
            <v>1.3720589999999999</v>
          </cell>
          <cell r="AC7">
            <v>1.3720589999999999</v>
          </cell>
          <cell r="AD7">
            <v>1.3720589999999999</v>
          </cell>
          <cell r="AE7">
            <v>1.3720589999999999</v>
          </cell>
          <cell r="AF7">
            <v>1.3720589999999999</v>
          </cell>
          <cell r="AG7">
            <v>1.3720589999999999</v>
          </cell>
          <cell r="AH7">
            <v>1.3720589999999999</v>
          </cell>
          <cell r="AI7">
            <v>1.3720589999999999</v>
          </cell>
          <cell r="AJ7">
            <v>1.3720589999999999</v>
          </cell>
          <cell r="AK7">
            <v>1.3720589999999999</v>
          </cell>
        </row>
        <row r="18">
          <cell r="A18" t="str">
            <v>Camera Reviews</v>
          </cell>
          <cell r="B18">
            <v>23955447.71697671</v>
          </cell>
          <cell r="C18">
            <v>22325426.00611221</v>
          </cell>
          <cell r="D18">
            <v>23574267.260160603</v>
          </cell>
          <cell r="E18">
            <v>21829634.824783418</v>
          </cell>
          <cell r="F18">
            <v>22011827.447616905</v>
          </cell>
          <cell r="G18">
            <v>23703891.114219513</v>
          </cell>
          <cell r="H18">
            <v>22194216.561942227</v>
          </cell>
          <cell r="I18">
            <v>25143244.99340114</v>
          </cell>
          <cell r="J18">
            <v>25861170.582285866</v>
          </cell>
          <cell r="K18">
            <v>25066415.888853073</v>
          </cell>
          <cell r="L18">
            <v>25095901.097913489</v>
          </cell>
          <cell r="M18">
            <v>27380769.972586133</v>
          </cell>
          <cell r="N18">
            <v>23760716.166433532</v>
          </cell>
          <cell r="O18">
            <v>19765858.151295777</v>
          </cell>
          <cell r="P18">
            <v>25041344.107058667</v>
          </cell>
          <cell r="Q18">
            <v>22543332</v>
          </cell>
          <cell r="R18">
            <v>24962811</v>
          </cell>
          <cell r="S18">
            <v>25481082</v>
          </cell>
          <cell r="T18">
            <v>23912576</v>
          </cell>
          <cell r="U18">
            <v>27846426.724943999</v>
          </cell>
          <cell r="V18">
            <v>28641537.392246004</v>
          </cell>
          <cell r="W18">
            <v>28525411.139904</v>
          </cell>
          <cell r="X18">
            <v>28558965.107680004</v>
          </cell>
          <cell r="Y18">
            <v>31159130.378207996</v>
          </cell>
          <cell r="Z18">
            <v>27039533.718400002</v>
          </cell>
          <cell r="AA18">
            <v>22493412.412800003</v>
          </cell>
          <cell r="AB18">
            <v>28496879.622400001</v>
          </cell>
          <cell r="AC18">
            <v>26372156.742400002</v>
          </cell>
          <cell r="AD18">
            <v>28491889.462400001</v>
          </cell>
          <cell r="AE18">
            <v>28147602.470400006</v>
          </cell>
          <cell r="AF18">
            <v>27372300.144000005</v>
          </cell>
          <cell r="AG18">
            <v>31187997.931937277</v>
          </cell>
          <cell r="AH18">
            <v>32078521.879315525</v>
          </cell>
          <cell r="AI18">
            <v>31948460.476692483</v>
          </cell>
          <cell r="AJ18">
            <v>31986040.920601606</v>
          </cell>
          <cell r="AK18">
            <v>34898226.023592964</v>
          </cell>
          <cell r="AL18">
            <v>29805442.359174229</v>
          </cell>
          <cell r="AM18">
            <v>24794292.464985427</v>
          </cell>
          <cell r="AN18">
            <v>31411862.0478944</v>
          </cell>
          <cell r="AO18">
            <v>29069798.534943923</v>
          </cell>
          <cell r="AP18">
            <v>31406361.438017316</v>
          </cell>
          <cell r="AR18">
            <v>23285046.994416505</v>
          </cell>
          <cell r="AS18">
            <v>22515117.795539945</v>
          </cell>
          <cell r="AT18">
            <v>24399544.045876414</v>
          </cell>
          <cell r="AU18">
            <v>25847695.653117567</v>
          </cell>
          <cell r="AV18">
            <v>22855972.808262657</v>
          </cell>
          <cell r="AW18">
            <v>24329075</v>
          </cell>
          <cell r="AX18">
            <v>26800180.039063334</v>
          </cell>
          <cell r="AY18">
            <v>29414502.208597332</v>
          </cell>
          <cell r="AZ18">
            <v>26009941.917866666</v>
          </cell>
          <cell r="BA18">
            <v>27670549.558400005</v>
          </cell>
          <cell r="BB18">
            <v>30212939.985084269</v>
          </cell>
          <cell r="BC18">
            <v>32944242.473629016</v>
          </cell>
          <cell r="BD18">
            <v>28670532.290684685</v>
          </cell>
          <cell r="BG18">
            <v>25849932.513980832</v>
          </cell>
          <cell r="BH18">
            <v>29209418.48374499</v>
          </cell>
        </row>
        <row r="19">
          <cell r="A19" t="str">
            <v>Home Page</v>
          </cell>
          <cell r="B19">
            <v>10052904.622713031</v>
          </cell>
          <cell r="C19">
            <v>9368865.9445020799</v>
          </cell>
          <cell r="D19">
            <v>9892942.2282845248</v>
          </cell>
          <cell r="E19">
            <v>9160807.1548035499</v>
          </cell>
          <cell r="F19">
            <v>9237264.2964919936</v>
          </cell>
          <cell r="G19">
            <v>9947338.8839879893</v>
          </cell>
          <cell r="H19">
            <v>9313803.8958430905</v>
          </cell>
          <cell r="I19">
            <v>10551363.798767207</v>
          </cell>
          <cell r="J19">
            <v>10852641.301760757</v>
          </cell>
          <cell r="K19">
            <v>10519122.461874021</v>
          </cell>
          <cell r="L19">
            <v>10531495.931072639</v>
          </cell>
          <cell r="M19">
            <v>11490341.248591447</v>
          </cell>
          <cell r="N19">
            <v>9971185.5194939245</v>
          </cell>
          <cell r="O19">
            <v>8294743.1886332035</v>
          </cell>
          <cell r="P19">
            <v>10508601.087609662</v>
          </cell>
          <cell r="Q19">
            <v>10043673</v>
          </cell>
          <cell r="R19">
            <v>10222129</v>
          </cell>
          <cell r="S19">
            <v>10320953</v>
          </cell>
          <cell r="T19">
            <v>9899596</v>
          </cell>
          <cell r="U19">
            <v>11358410.900963999</v>
          </cell>
          <cell r="V19">
            <v>11682732.357363502</v>
          </cell>
          <cell r="W19">
            <v>11635365.070224</v>
          </cell>
          <cell r="X19">
            <v>11649051.557080001</v>
          </cell>
          <cell r="Y19">
            <v>12709645.285847999</v>
          </cell>
          <cell r="Z19">
            <v>11029283.490400001</v>
          </cell>
          <cell r="AA19">
            <v>9174944.5368000008</v>
          </cell>
          <cell r="AB19">
            <v>11623727.214400001</v>
          </cell>
          <cell r="AC19">
            <v>10757063.9344</v>
          </cell>
          <cell r="AD19">
            <v>11621691.7544</v>
          </cell>
          <cell r="AE19">
            <v>11481258.902400002</v>
          </cell>
          <cell r="AF19">
            <v>11165017.164000003</v>
          </cell>
          <cell r="AG19">
            <v>12721420.209079679</v>
          </cell>
          <cell r="AH19">
            <v>13084660.240247123</v>
          </cell>
          <cell r="AI19">
            <v>13031608.878650881</v>
          </cell>
          <cell r="AJ19">
            <v>13046937.743929602</v>
          </cell>
          <cell r="AK19">
            <v>14234802.720149759</v>
          </cell>
          <cell r="AL19">
            <v>12507855.11565318</v>
          </cell>
          <cell r="AM19">
            <v>10404925.855821492</v>
          </cell>
          <cell r="AN19">
            <v>13181989.204297561</v>
          </cell>
          <cell r="AO19">
            <v>12199142.154465893</v>
          </cell>
          <cell r="AP19">
            <v>13179680.873135716</v>
          </cell>
          <cell r="AR19">
            <v>9771570.9318332132</v>
          </cell>
          <cell r="AS19">
            <v>9448470.111761177</v>
          </cell>
          <cell r="AT19">
            <v>10239269.665457018</v>
          </cell>
          <cell r="AU19">
            <v>10846986.547179369</v>
          </cell>
          <cell r="AV19">
            <v>9591509.9319122639</v>
          </cell>
          <cell r="AW19">
            <v>10195585</v>
          </cell>
          <cell r="AX19">
            <v>10980246.419442499</v>
          </cell>
          <cell r="AY19">
            <v>11998020.637717335</v>
          </cell>
          <cell r="AZ19">
            <v>10609318.413866667</v>
          </cell>
          <cell r="BA19">
            <v>11286671.530400001</v>
          </cell>
          <cell r="BB19">
            <v>12323699.204442268</v>
          </cell>
          <cell r="BC19">
            <v>13437783.114243412</v>
          </cell>
          <cell r="BD19">
            <v>12031590.058590746</v>
          </cell>
          <cell r="BG19">
            <v>10691340.497268023</v>
          </cell>
          <cell r="BH19">
            <v>11914368.065738088</v>
          </cell>
        </row>
        <row r="20">
          <cell r="A20" t="str">
            <v>Gallery</v>
          </cell>
          <cell r="B20">
            <v>9454589.925527174</v>
          </cell>
          <cell r="C20">
            <v>8811262.9032979682</v>
          </cell>
          <cell r="D20">
            <v>9304147.9488461297</v>
          </cell>
          <cell r="E20">
            <v>8615587.0652365275</v>
          </cell>
          <cell r="F20">
            <v>8687493.7378522158</v>
          </cell>
          <cell r="G20">
            <v>9355307.1005836632</v>
          </cell>
          <cell r="H20">
            <v>8759477.9605308827</v>
          </cell>
          <cell r="I20">
            <v>9923382.5064853858</v>
          </cell>
          <cell r="J20">
            <v>10206728.997026552</v>
          </cell>
          <cell r="K20">
            <v>9893060.0643240307</v>
          </cell>
          <cell r="L20">
            <v>9904697.1067132279</v>
          </cell>
          <cell r="M20">
            <v>10806475.211587526</v>
          </cell>
          <cell r="N20">
            <v>9377734.4654372744</v>
          </cell>
          <cell r="O20">
            <v>7801068.2811911618</v>
          </cell>
          <cell r="P20">
            <v>9883164.8864768464</v>
          </cell>
          <cell r="Q20">
            <v>9192967</v>
          </cell>
          <cell r="R20">
            <v>9987882</v>
          </cell>
          <cell r="S20">
            <v>9607036</v>
          </cell>
          <cell r="T20">
            <v>9519908</v>
          </cell>
          <cell r="U20">
            <v>10845450.408662399</v>
          </cell>
          <cell r="V20">
            <v>11155125.089611601</v>
          </cell>
          <cell r="W20">
            <v>11109896.970278399</v>
          </cell>
          <cell r="X20">
            <v>11122965.357728001</v>
          </cell>
          <cell r="Y20">
            <v>12135661.305196797</v>
          </cell>
          <cell r="Z20">
            <v>10531186.816640001</v>
          </cell>
          <cell r="AA20">
            <v>8760592.2028800007</v>
          </cell>
          <cell r="AB20">
            <v>11098784.695040001</v>
          </cell>
          <cell r="AC20">
            <v>10271261.047040001</v>
          </cell>
          <cell r="AD20">
            <v>11096841.15904</v>
          </cell>
          <cell r="AE20">
            <v>10962750.435840001</v>
          </cell>
          <cell r="AF20">
            <v>10660790.582400002</v>
          </cell>
          <cell r="AG20">
            <v>12146904.457701886</v>
          </cell>
          <cell r="AH20">
            <v>12493740.100364994</v>
          </cell>
          <cell r="AI20">
            <v>12443084.606711809</v>
          </cell>
          <cell r="AJ20">
            <v>12457721.200655362</v>
          </cell>
          <cell r="AK20">
            <v>13591940.661820415</v>
          </cell>
          <cell r="AL20">
            <v>11763430.113444518</v>
          </cell>
          <cell r="AM20">
            <v>9785660.0519261956</v>
          </cell>
          <cell r="AN20">
            <v>12397442.033596558</v>
          </cell>
          <cell r="AO20">
            <v>11473090.69789625</v>
          </cell>
          <cell r="AP20">
            <v>12395271.086455744</v>
          </cell>
          <cell r="AR20">
            <v>9190000.2592237573</v>
          </cell>
          <cell r="AS20">
            <v>8886129.3012241349</v>
          </cell>
          <cell r="AT20">
            <v>9629863.1546809394</v>
          </cell>
          <cell r="AU20">
            <v>10201410.79420826</v>
          </cell>
          <cell r="AV20">
            <v>9020655.8777017612</v>
          </cell>
          <cell r="AW20">
            <v>9595961.666666666</v>
          </cell>
          <cell r="AX20">
            <v>10506827.832758</v>
          </cell>
          <cell r="AY20">
            <v>11456174.544401066</v>
          </cell>
          <cell r="AZ20">
            <v>10130187.904853335</v>
          </cell>
          <cell r="BA20">
            <v>10776950.88064</v>
          </cell>
          <cell r="BB20">
            <v>11767145.046822295</v>
          </cell>
          <cell r="BC20">
            <v>12830915.489729196</v>
          </cell>
          <cell r="BD20">
            <v>11315510.73298909</v>
          </cell>
          <cell r="BG20">
            <v>10144904.980381874</v>
          </cell>
          <cell r="BH20">
            <v>11376299.830511207</v>
          </cell>
        </row>
        <row r="21">
          <cell r="A21" t="str">
            <v>News</v>
          </cell>
          <cell r="B21">
            <v>6242659.3087962307</v>
          </cell>
          <cell r="C21">
            <v>5817884.5215708213</v>
          </cell>
          <cell r="D21">
            <v>6143325.7561451606</v>
          </cell>
          <cell r="E21">
            <v>5688684.0378266629</v>
          </cell>
          <cell r="F21">
            <v>5736162.4438394811</v>
          </cell>
          <cell r="G21">
            <v>6177105.0270961039</v>
          </cell>
          <cell r="H21">
            <v>5783692.0544657595</v>
          </cell>
          <cell r="I21">
            <v>6552192.8150048796</v>
          </cell>
          <cell r="J21">
            <v>6739280.3164961645</v>
          </cell>
          <cell r="K21">
            <v>6532171.5684658904</v>
          </cell>
          <cell r="L21">
            <v>6539855.2534876633</v>
          </cell>
          <cell r="M21">
            <v>7135279.6479040366</v>
          </cell>
          <cell r="N21">
            <v>6191913.3264594795</v>
          </cell>
          <cell r="O21">
            <v>5150875.0678488696</v>
          </cell>
          <cell r="P21">
            <v>6525637.9985716389</v>
          </cell>
          <cell r="Q21">
            <v>5818094</v>
          </cell>
          <cell r="R21">
            <v>6949287</v>
          </cell>
          <cell r="S21">
            <v>6261868</v>
          </cell>
          <cell r="T21">
            <v>6495073</v>
          </cell>
          <cell r="U21">
            <v>7328007.0328799998</v>
          </cell>
          <cell r="V21">
            <v>7537246.6821700009</v>
          </cell>
          <cell r="W21">
            <v>7506687.1420800006</v>
          </cell>
          <cell r="X21">
            <v>7515517.1336000012</v>
          </cell>
          <cell r="Y21">
            <v>8199771.1521600001</v>
          </cell>
          <cell r="Z21">
            <v>7115666.7680000011</v>
          </cell>
          <cell r="AA21">
            <v>5919319.0560000008</v>
          </cell>
          <cell r="AB21">
            <v>7499178.8480000012</v>
          </cell>
          <cell r="AC21">
            <v>6940041.2480000006</v>
          </cell>
          <cell r="AD21">
            <v>7497865.648000001</v>
          </cell>
          <cell r="AE21">
            <v>7407263.8080000021</v>
          </cell>
          <cell r="AF21">
            <v>7203236.8800000018</v>
          </cell>
          <cell r="AG21">
            <v>8207367.8768255999</v>
          </cell>
          <cell r="AH21">
            <v>8441716.2840304021</v>
          </cell>
          <cell r="AI21">
            <v>8407489.5991296005</v>
          </cell>
          <cell r="AJ21">
            <v>8417379.1896320023</v>
          </cell>
          <cell r="AK21">
            <v>9183743.6904192008</v>
          </cell>
          <cell r="AL21">
            <v>7767136.0767107718</v>
          </cell>
          <cell r="AM21">
            <v>6461257.6851096228</v>
          </cell>
          <cell r="AN21">
            <v>8185760.3054082654</v>
          </cell>
          <cell r="AO21">
            <v>7575431.2995115854</v>
          </cell>
          <cell r="AP21">
            <v>8184326.8764087781</v>
          </cell>
          <cell r="AR21">
            <v>6067956.5288374042</v>
          </cell>
          <cell r="AS21">
            <v>5867317.1695874156</v>
          </cell>
          <cell r="AT21">
            <v>6358388.3953222679</v>
          </cell>
          <cell r="AU21">
            <v>6735768.8232858628</v>
          </cell>
          <cell r="AV21">
            <v>5956142.130959996</v>
          </cell>
          <cell r="AW21">
            <v>6343083</v>
          </cell>
          <cell r="AX21">
            <v>7120108.9050166672</v>
          </cell>
          <cell r="AY21">
            <v>7740658.4759466676</v>
          </cell>
          <cell r="AZ21">
            <v>6844721.5573333343</v>
          </cell>
          <cell r="BA21">
            <v>7281723.5680000009</v>
          </cell>
          <cell r="BB21">
            <v>7950773.6802853346</v>
          </cell>
          <cell r="BC21">
            <v>8669537.4930602666</v>
          </cell>
          <cell r="BD21">
            <v>7471384.6890762197</v>
          </cell>
          <cell r="BG21">
            <v>6789998.1279808329</v>
          </cell>
          <cell r="BH21">
            <v>7686689.0746697336</v>
          </cell>
        </row>
        <row r="23">
          <cell r="A23" t="str">
            <v>Other</v>
          </cell>
          <cell r="B23">
            <v>6981677.9314368479</v>
          </cell>
          <cell r="C23">
            <v>6506617.4466169113</v>
          </cell>
          <cell r="D23">
            <v>6870585.0721135791</v>
          </cell>
          <cell r="E23">
            <v>6362121.9485498397</v>
          </cell>
          <cell r="F23">
            <v>6415220.9441994056</v>
          </cell>
          <cell r="G23">
            <v>6908363.2014127253</v>
          </cell>
          <cell r="H23">
            <v>6468377.206168035</v>
          </cell>
          <cell r="I23">
            <v>7327854.6395413801</v>
          </cell>
          <cell r="J23">
            <v>7537089.9374806536</v>
          </cell>
          <cell r="K23">
            <v>7305463.2373829829</v>
          </cell>
          <cell r="L23">
            <v>7314056.5325629776</v>
          </cell>
          <cell r="M23">
            <v>7979968.4698808491</v>
          </cell>
          <cell r="N23">
            <v>6924924.5371757885</v>
          </cell>
          <cell r="O23">
            <v>5760646.0660309866</v>
          </cell>
          <cell r="P23">
            <v>7298156.2102831826</v>
          </cell>
          <cell r="Q23">
            <v>7240652.7900000019</v>
          </cell>
          <cell r="R23">
            <v>7124418.665</v>
          </cell>
          <cell r="S23">
            <v>6859672.3400000017</v>
          </cell>
          <cell r="T23">
            <v>7091281.2750000041</v>
          </cell>
          <cell r="U23">
            <v>7474567.173537598</v>
          </cell>
          <cell r="V23">
            <v>7687991.6158133987</v>
          </cell>
          <cell r="W23">
            <v>7656820.8849215982</v>
          </cell>
          <cell r="X23">
            <v>7665827.4762719991</v>
          </cell>
          <cell r="Y23">
            <v>8363766.575203198</v>
          </cell>
          <cell r="Z23">
            <v>7257980.1033599991</v>
          </cell>
          <cell r="AA23">
            <v>6037705.437119999</v>
          </cell>
          <cell r="AB23">
            <v>7649162.4249599986</v>
          </cell>
          <cell r="AC23">
            <v>7078842.0729599986</v>
          </cell>
          <cell r="AD23">
            <v>7647822.9609599989</v>
          </cell>
          <cell r="AE23">
            <v>7555409.0841600001</v>
          </cell>
          <cell r="AF23">
            <v>7347301.6175999995</v>
          </cell>
          <cell r="AG23">
            <v>8371515.2343621096</v>
          </cell>
          <cell r="AH23">
            <v>8610550.6097110081</v>
          </cell>
          <cell r="AI23">
            <v>8575639.3911121916</v>
          </cell>
          <cell r="AJ23">
            <v>8585726.7734246403</v>
          </cell>
          <cell r="AK23">
            <v>9367418.5642275829</v>
          </cell>
          <cell r="AL23">
            <v>8686625.3394333106</v>
          </cell>
          <cell r="AM23">
            <v>7226154.4252292709</v>
          </cell>
          <cell r="AN23">
            <v>9154807.150179226</v>
          </cell>
          <cell r="AO23">
            <v>8472226.1633583531</v>
          </cell>
          <cell r="AP23">
            <v>9153204.028958451</v>
          </cell>
          <cell r="AR23">
            <v>6786293.4833891122</v>
          </cell>
          <cell r="AS23">
            <v>6561902.0313873244</v>
          </cell>
          <cell r="AT23">
            <v>7111107.261063356</v>
          </cell>
          <cell r="AU23">
            <v>7533162.7466089362</v>
          </cell>
          <cell r="AV23">
            <v>6661242.2711633192</v>
          </cell>
          <cell r="AW23">
            <v>7074914.5983333336</v>
          </cell>
          <cell r="AX23">
            <v>7417946.6881170003</v>
          </cell>
          <cell r="AY23">
            <v>7895471.6454655984</v>
          </cell>
          <cell r="AZ23">
            <v>6981615.9884799989</v>
          </cell>
          <cell r="BA23">
            <v>7427358.0393599989</v>
          </cell>
          <cell r="BB23">
            <v>8109789.1538910391</v>
          </cell>
          <cell r="BC23">
            <v>8842928.2429214716</v>
          </cell>
          <cell r="BD23">
            <v>8355862.3049472691</v>
          </cell>
          <cell r="BG23">
            <v>7262393.8007698134</v>
          </cell>
          <cell r="BH23">
            <v>7840422.8561631283</v>
          </cell>
        </row>
        <row r="30">
          <cell r="A30" t="str">
            <v>Lens Review Pages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1427948.2553840003</v>
          </cell>
          <cell r="Y30">
            <v>2336934.7783655995</v>
          </cell>
          <cell r="Z30">
            <v>2703953.3718400002</v>
          </cell>
          <cell r="AA30">
            <v>2249341.2412800002</v>
          </cell>
          <cell r="AB30">
            <v>2849687.9622400003</v>
          </cell>
          <cell r="AC30">
            <v>2637215.6742400005</v>
          </cell>
          <cell r="AD30">
            <v>2849188.9462400004</v>
          </cell>
          <cell r="AE30">
            <v>2814760.2470400007</v>
          </cell>
          <cell r="AF30">
            <v>2737230.0144000007</v>
          </cell>
          <cell r="AG30">
            <v>3118799.7931937277</v>
          </cell>
          <cell r="AH30">
            <v>3207852.1879315525</v>
          </cell>
          <cell r="AI30">
            <v>3194846.0476692487</v>
          </cell>
          <cell r="AJ30">
            <v>3198604.0920601608</v>
          </cell>
          <cell r="AK30">
            <v>3489822.6023592968</v>
          </cell>
          <cell r="AL30">
            <v>2980544.2359174229</v>
          </cell>
          <cell r="AM30">
            <v>2479429.2464985428</v>
          </cell>
          <cell r="AN30">
            <v>3141186.2047894401</v>
          </cell>
          <cell r="AO30">
            <v>2906979.8534943927</v>
          </cell>
          <cell r="AP30">
            <v>3140636.143801732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1254961.0112498666</v>
          </cell>
          <cell r="AZ30">
            <v>2600994.1917866669</v>
          </cell>
          <cell r="BA30">
            <v>2767054.9558400004</v>
          </cell>
          <cell r="BB30">
            <v>3021293.9985084273</v>
          </cell>
          <cell r="BC30">
            <v>3294424.2473629019</v>
          </cell>
          <cell r="BD30">
            <v>2867053.2290684688</v>
          </cell>
          <cell r="BG30">
            <v>313740.25281246664</v>
          </cell>
          <cell r="BH30">
            <v>2920941.848374499</v>
          </cell>
        </row>
        <row r="36">
          <cell r="A36" t="str">
            <v>Forum Monthly Page Views</v>
          </cell>
          <cell r="N36">
            <v>82592560.700000003</v>
          </cell>
          <cell r="O36">
            <v>68706381.900000006</v>
          </cell>
          <cell r="P36">
            <v>87044040.200000003</v>
          </cell>
          <cell r="Q36">
            <v>74357584.799999997</v>
          </cell>
          <cell r="R36">
            <v>80334274.799999997</v>
          </cell>
          <cell r="S36">
            <v>79363540.799999997</v>
          </cell>
          <cell r="T36">
            <v>77177538</v>
          </cell>
          <cell r="U36">
            <v>87936084.394559994</v>
          </cell>
          <cell r="V36">
            <v>90446960.186039999</v>
          </cell>
          <cell r="W36">
            <v>90080245.704960003</v>
          </cell>
          <cell r="X36">
            <v>91899743.50966081</v>
          </cell>
          <cell r="Y36">
            <v>101201575.55995871</v>
          </cell>
          <cell r="Z36">
            <v>88632745.262208</v>
          </cell>
          <cell r="AA36">
            <v>73731038.161535993</v>
          </cell>
          <cell r="AB36">
            <v>93409771.730687991</v>
          </cell>
          <cell r="AC36">
            <v>86445153.785088018</v>
          </cell>
          <cell r="AD36">
            <v>93393414.511487991</v>
          </cell>
          <cell r="AE36">
            <v>92264877.992448017</v>
          </cell>
          <cell r="AF36">
            <v>89723518.577280015</v>
          </cell>
          <cell r="AG36">
            <v>102230974.27373967</v>
          </cell>
          <cell r="AH36">
            <v>105150018.03388268</v>
          </cell>
          <cell r="AI36">
            <v>104723690.4467583</v>
          </cell>
          <cell r="AJ36">
            <v>104846875.18605621</v>
          </cell>
          <cell r="AK36">
            <v>114392711.40786155</v>
          </cell>
          <cell r="AL36">
            <v>95634561.361920014</v>
          </cell>
          <cell r="AM36">
            <v>79555648.112640008</v>
          </cell>
          <cell r="AN36">
            <v>100788963.71712001</v>
          </cell>
          <cell r="AO36">
            <v>93274154.37312001</v>
          </cell>
          <cell r="AP36">
            <v>100771314.30912001</v>
          </cell>
          <cell r="AV36">
            <v>79447660.933333337</v>
          </cell>
          <cell r="AW36">
            <v>78018466.799999997</v>
          </cell>
          <cell r="AX36">
            <v>85186860.860199988</v>
          </cell>
          <cell r="AY36">
            <v>94393854.924859837</v>
          </cell>
          <cell r="AZ36">
            <v>85257851.718144</v>
          </cell>
          <cell r="BA36">
            <v>90701148.763008013</v>
          </cell>
          <cell r="BB36">
            <v>99034836.961634114</v>
          </cell>
          <cell r="BC36">
            <v>107987759.01355869</v>
          </cell>
          <cell r="BD36">
            <v>91993057.730560005</v>
          </cell>
          <cell r="BG36">
            <v>84261710.879598305</v>
          </cell>
          <cell r="BH36">
            <v>95745399.114086211</v>
          </cell>
          <cell r="BJ36">
            <v>79447660.933333337</v>
          </cell>
          <cell r="BK36">
            <v>85714258.575800955</v>
          </cell>
          <cell r="BL36">
            <v>97429200.617190197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Tracker"/>
      <sheetName val="NA_Est_V1"/>
      <sheetName val="Intl_Est_V1"/>
      <sheetName val="NA_Emg_V1"/>
      <sheetName val="Intl_Emg_V1"/>
      <sheetName val="Admin"/>
      <sheetName val="1.Content"/>
      <sheetName val="Traffic"/>
    </sheetNames>
    <sheetDataSet>
      <sheetData sheetId="0"/>
      <sheetData sheetId="1">
        <row r="26">
          <cell r="C26" t="str">
            <v>PTD</v>
          </cell>
        </row>
      </sheetData>
      <sheetData sheetId="2"/>
      <sheetData sheetId="3"/>
      <sheetData sheetId="4">
        <row r="2">
          <cell r="D2" t="str">
            <v>Country</v>
          </cell>
        </row>
      </sheetData>
      <sheetData sheetId="5">
        <row r="2">
          <cell r="D2" t="str">
            <v>Country</v>
          </cell>
        </row>
        <row r="3">
          <cell r="B3" t="str">
            <v>Actuals</v>
          </cell>
          <cell r="L3" t="str">
            <v>L399999</v>
          </cell>
          <cell r="M3" t="str">
            <v>L399998</v>
          </cell>
          <cell r="N3" t="str">
            <v>L399997</v>
          </cell>
          <cell r="O3" t="str">
            <v>L399996</v>
          </cell>
        </row>
        <row r="4">
          <cell r="B4" t="str">
            <v>OP1</v>
          </cell>
          <cell r="L4" t="str">
            <v>L2999986</v>
          </cell>
          <cell r="M4" t="str">
            <v>L2000010</v>
          </cell>
          <cell r="N4" t="str">
            <v>L2999974</v>
          </cell>
          <cell r="O4" t="str">
            <v>L2000000</v>
          </cell>
        </row>
        <row r="5">
          <cell r="B5" t="str">
            <v>OP2</v>
          </cell>
          <cell r="L5" t="str">
            <v>L2999972</v>
          </cell>
          <cell r="M5" t="str">
            <v>L2999988</v>
          </cell>
          <cell r="N5" t="str">
            <v>L2999978</v>
          </cell>
          <cell r="O5" t="str">
            <v>L2000001</v>
          </cell>
        </row>
        <row r="6">
          <cell r="B6" t="str">
            <v>RO - Current</v>
          </cell>
          <cell r="L6" t="str">
            <v>L2999969</v>
          </cell>
          <cell r="M6" t="str">
            <v>L2999996</v>
          </cell>
          <cell r="N6" t="str">
            <v>L2999979</v>
          </cell>
          <cell r="O6" t="str">
            <v>L2000002</v>
          </cell>
        </row>
        <row r="7">
          <cell r="B7" t="str">
            <v>Guidance</v>
          </cell>
          <cell r="L7" t="str">
            <v>L2999971</v>
          </cell>
          <cell r="M7" t="str">
            <v>L2999997</v>
          </cell>
          <cell r="N7" t="str">
            <v>L2999985</v>
          </cell>
          <cell r="O7" t="str">
            <v>L2000005</v>
          </cell>
        </row>
        <row r="8">
          <cell r="B8" t="str">
            <v>Guidance Q1</v>
          </cell>
          <cell r="L8" t="str">
            <v>L2999973</v>
          </cell>
          <cell r="M8" t="str">
            <v>L2999998</v>
          </cell>
          <cell r="N8" t="str">
            <v>L2999873</v>
          </cell>
          <cell r="O8" t="str">
            <v>L2000006</v>
          </cell>
        </row>
        <row r="9">
          <cell r="B9" t="str">
            <v>Guidance Q2</v>
          </cell>
          <cell r="L9" t="str">
            <v>L2999975</v>
          </cell>
          <cell r="M9" t="str">
            <v>L2999999</v>
          </cell>
          <cell r="N9" t="str">
            <v>L2999875</v>
          </cell>
          <cell r="O9" t="str">
            <v>L2000007</v>
          </cell>
        </row>
        <row r="10">
          <cell r="B10" t="str">
            <v>Guidance Q3</v>
          </cell>
          <cell r="L10" t="str">
            <v>L2999976</v>
          </cell>
          <cell r="N10" t="str">
            <v>L2999877</v>
          </cell>
          <cell r="O10" t="str">
            <v>L2000008</v>
          </cell>
        </row>
        <row r="11">
          <cell r="B11" t="str">
            <v>Guidance Q4</v>
          </cell>
          <cell r="L11" t="str">
            <v>L2999977</v>
          </cell>
          <cell r="N11" t="str">
            <v>L2999880</v>
          </cell>
          <cell r="O11" t="str">
            <v>L2999989</v>
          </cell>
        </row>
        <row r="12">
          <cell r="B12" t="str">
            <v>RO - Prior</v>
          </cell>
          <cell r="L12" t="str">
            <v>L2999980</v>
          </cell>
          <cell r="N12" t="str">
            <v>L2999882</v>
          </cell>
          <cell r="O12" t="str">
            <v>L2999995</v>
          </cell>
        </row>
        <row r="13">
          <cell r="B13" t="str">
            <v>RO - 2 Prior</v>
          </cell>
          <cell r="L13" t="str">
            <v>L2999982</v>
          </cell>
          <cell r="N13" t="str">
            <v>L2999887</v>
          </cell>
        </row>
        <row r="14">
          <cell r="B14" t="str">
            <v>RO - 3.30.2012</v>
          </cell>
          <cell r="L14" t="str">
            <v>L2999983</v>
          </cell>
          <cell r="N14" t="str">
            <v>L2999970</v>
          </cell>
        </row>
        <row r="15">
          <cell r="B15" t="str">
            <v>RO - 9.21.2012</v>
          </cell>
          <cell r="L15" t="str">
            <v>L2999984</v>
          </cell>
          <cell r="N15" t="str">
            <v>L2999981</v>
          </cell>
        </row>
        <row r="16">
          <cell r="B16" t="str">
            <v>OP - Current</v>
          </cell>
          <cell r="L16" t="str">
            <v>L2999987</v>
          </cell>
        </row>
        <row r="17">
          <cell r="B17" t="str">
            <v>OP1 - FP1</v>
          </cell>
        </row>
        <row r="18">
          <cell r="B18" t="str">
            <v>OP2 - Internal</v>
          </cell>
        </row>
        <row r="19">
          <cell r="B19" t="str">
            <v>OP2 - 11.16.2012</v>
          </cell>
        </row>
        <row r="20">
          <cell r="B20" t="str">
            <v>2013.03.22</v>
          </cell>
        </row>
      </sheetData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urve Creator"/>
      <sheetName val="Adjustments"/>
      <sheetName val="Launches and GMS Adjustments"/>
      <sheetName val="Headcount Adjustments"/>
      <sheetName val="Goal Table"/>
      <sheetName val="Per Seller Metrics"/>
      <sheetName val="Correlation"/>
      <sheetName val="Launch Pivot"/>
      <sheetName val="Sheet2"/>
      <sheetName val="Launch Data"/>
      <sheetName val="GMS Pivot"/>
      <sheetName val="GMS Data"/>
      <sheetName val="AC Pivot"/>
      <sheetName val="ASINs Created"/>
      <sheetName val="Offer Pivot"/>
      <sheetName val="Offer Data"/>
      <sheetName val="Queries"/>
      <sheetName val="Inputs"/>
      <sheetName val="Holidays"/>
      <sheetName val="Team Goals"/>
      <sheetName val="Headcount"/>
      <sheetName val="Outliers"/>
      <sheetName val="Sheet1"/>
      <sheetName val="CA Inbound"/>
      <sheetName val="CA Outbound"/>
      <sheetName val="Hardlines Inbound"/>
      <sheetName val="Hardlines Outbound"/>
      <sheetName val="Hardlines Named"/>
      <sheetName val="SSR Silver US"/>
      <sheetName val="SSR Silver CA"/>
      <sheetName val="Apparel Inbound"/>
      <sheetName val="Apparel Outbound"/>
      <sheetName val="Apparel Named"/>
      <sheetName val="Automotive Inbound"/>
      <sheetName val="Automotive Outbound"/>
      <sheetName val="Automotive Named"/>
      <sheetName val="BISS Inbound"/>
      <sheetName val="BISS Outbound"/>
      <sheetName val="BISS Named"/>
      <sheetName val="Consumables Inbound"/>
      <sheetName val="Consumables Outbound"/>
      <sheetName val="Softlines Outbound"/>
      <sheetName val="Softlines Inbound"/>
      <sheetName val="Softlines Named"/>
      <sheetName val="Gift Card"/>
      <sheetName val="Combined Curves"/>
      <sheetName val="2014 Aggregation Cumulative"/>
      <sheetName val="2014 Aggregation by Month"/>
      <sheetName val="Global"/>
      <sheetName val="Launch vs ASIN"/>
      <sheetName val="Launch vs Offer"/>
      <sheetName val="Sheet12"/>
      <sheetName val="Global Selling Combined Curves"/>
      <sheetName val="Global Selling"/>
      <sheetName val="WK Totals"/>
      <sheetName val="Apparel ES Ungate &amp; Dev"/>
      <sheetName val="Automotive ES Ungate &amp; Dev"/>
      <sheetName val="BISS ES Ungates &amp; Dev"/>
      <sheetName val="Softlines ES Ungates &amp; Dev"/>
      <sheetName val="3D Printing"/>
      <sheetName val="2014 Curve Template 01172014_Fi"/>
      <sheetName val="FX"/>
      <sheetName val="CC ID"/>
      <sheetName val="InitiativesControl"/>
      <sheetName val="Admin"/>
      <sheetName val="NA_Est_V1"/>
    </sheetNames>
    <sheetDataSet>
      <sheetData sheetId="0"/>
      <sheetData sheetId="1" refreshError="1">
        <row r="16">
          <cell r="G16" t="str">
            <v>Gift Card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0">
          <cell r="AI20" t="str">
            <v>Launches</v>
          </cell>
        </row>
      </sheetData>
      <sheetData sheetId="54">
        <row r="37">
          <cell r="L37">
            <v>6</v>
          </cell>
        </row>
      </sheetData>
      <sheetData sheetId="55"/>
      <sheetData sheetId="56">
        <row r="37">
          <cell r="O37">
            <v>1.6312056737588652</v>
          </cell>
        </row>
      </sheetData>
      <sheetData sheetId="57">
        <row r="37">
          <cell r="O37">
            <v>9.5952023988006001</v>
          </cell>
        </row>
      </sheetData>
      <sheetData sheetId="58">
        <row r="37">
          <cell r="O37">
            <v>0</v>
          </cell>
        </row>
      </sheetData>
      <sheetData sheetId="59">
        <row r="37">
          <cell r="O37">
            <v>2.2185695246557087</v>
          </cell>
        </row>
      </sheetData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structions"/>
      <sheetName val="S-1 Inc Stmt"/>
      <sheetName val="S-1 Balance Sheet"/>
      <sheetName val="S-1 CF Print"/>
      <sheetName val="Formal"/>
      <sheetName val="Internal"/>
      <sheetName val="Incremental IS"/>
      <sheetName val="Credit Stats"/>
      <sheetName val="Gross Margin Print"/>
      <sheetName val="XXXX"/>
      <sheetName val="IS Input"/>
      <sheetName val="BS Input"/>
      <sheetName val="Gross Margin Mix"/>
      <sheetName val="S-1 Cash Flow"/>
      <sheetName val="Internal History"/>
      <sheetName val=""/>
      <sheetName val="In Stock JP"/>
      <sheetName val="Q399 Outlook"/>
      <sheetName val="S-1 Inc Stmt (2)"/>
      <sheetName val="Input US"/>
      <sheetName val="Traffic"/>
      <sheetName val="3P GMS YTD MS"/>
      <sheetName val="2010 ETB"/>
      <sheetName val="2009 ETB"/>
      <sheetName val="Scorecard"/>
      <sheetName val="AMZN Order Blend"/>
      <sheetName val="BOOKS Revenue"/>
      <sheetName val="AMZN Sessions"/>
      <sheetName val="Options"/>
      <sheetName val="OtherBucket"/>
      <sheetName val="Income Statement (GuV)"/>
      <sheetName val="Inv_Essbase"/>
      <sheetName val="Essbase"/>
      <sheetName val="P&amp;L - QTD"/>
      <sheetName val="P&amp;L - YTD"/>
      <sheetName val="General Assumptions"/>
      <sheetName val="Tools-Internet"/>
      <sheetName val="PPM Essbase"/>
      <sheetName val="Inv age Essbase"/>
      <sheetName val="Reserve Essbase"/>
      <sheetName val="WW Essbase"/>
      <sheetName val="Extrap Graphs"/>
      <sheetName val="Q100 Seasonality"/>
      <sheetName val="WW Summary"/>
      <sheetName val="_"/>
      <sheetName val="Curve Creator"/>
      <sheetName val="PPA_Inputs"/>
      <sheetName val="S-1_Inc_Stmt1"/>
      <sheetName val="S-1_Balance_Sheet1"/>
      <sheetName val="S-1_CF_Print1"/>
      <sheetName val="Incremental_IS1"/>
      <sheetName val="Credit_Stats1"/>
      <sheetName val="Gross_Margin_Print1"/>
      <sheetName val="IS_Input1"/>
      <sheetName val="BS_Input1"/>
      <sheetName val="Gross_Margin_Mix1"/>
      <sheetName val="S-1_Cash_Flow1"/>
      <sheetName val="Internal_History1"/>
      <sheetName val="In_Stock_JP1"/>
      <sheetName val="Q399_Outlook1"/>
      <sheetName val="Input_US1"/>
      <sheetName val="S-1_Inc_Stmt_(2)1"/>
      <sheetName val="2010_ETB1"/>
      <sheetName val="2009_ETB1"/>
      <sheetName val="AMZN_Order_Blend1"/>
      <sheetName val="BOOKS_Revenue1"/>
      <sheetName val="AMZN_Sessions1"/>
      <sheetName val="Income_Statement_(GuV)1"/>
      <sheetName val="P&amp;L_-_QTD1"/>
      <sheetName val="P&amp;L_-_YTD1"/>
      <sheetName val="General_Assumptions1"/>
      <sheetName val="PPM_Essbase1"/>
      <sheetName val="Inv_age_Essbase1"/>
      <sheetName val="Reserve_Essbase1"/>
      <sheetName val="WW_Essbase1"/>
      <sheetName val="Extrap_Graphs1"/>
      <sheetName val="Q100_Seasonality1"/>
      <sheetName val="WW_Summary1"/>
      <sheetName val="S-1_Inc_Stmt"/>
      <sheetName val="S-1_Balance_Sheet"/>
      <sheetName val="S-1_CF_Print"/>
      <sheetName val="Incremental_IS"/>
      <sheetName val="Credit_Stats"/>
      <sheetName val="Gross_Margin_Print"/>
      <sheetName val="IS_Input"/>
      <sheetName val="BS_Input"/>
      <sheetName val="Gross_Margin_Mix"/>
      <sheetName val="S-1_Cash_Flow"/>
      <sheetName val="Internal_History"/>
      <sheetName val="In_Stock_JP"/>
      <sheetName val="Q399_Outlook"/>
      <sheetName val="Input_US"/>
      <sheetName val="S-1_Inc_Stmt_(2)"/>
      <sheetName val="2010_ETB"/>
      <sheetName val="2009_ETB"/>
      <sheetName val="AMZN_Order_Blend"/>
      <sheetName val="BOOKS_Revenue"/>
      <sheetName val="AMZN_Sessions"/>
      <sheetName val="Income_Statement_(GuV)"/>
      <sheetName val="P&amp;L_-_QTD"/>
      <sheetName val="P&amp;L_-_YTD"/>
      <sheetName val="General_Assumptions"/>
      <sheetName val="PPM_Essbase"/>
      <sheetName val="Inv_age_Essbase"/>
      <sheetName val="Reserve_Essbase"/>
      <sheetName val="WW_Essbase"/>
      <sheetName val="Extrap_Graphs"/>
      <sheetName val="Q100_Seasonality"/>
      <sheetName val="WW_Summary"/>
      <sheetName val="S-1_Inc_Stmt2"/>
      <sheetName val="S-1_Balance_Sheet2"/>
      <sheetName val="S-1_CF_Print2"/>
      <sheetName val="Incremental_IS2"/>
      <sheetName val="Credit_Stats2"/>
      <sheetName val="Gross_Margin_Print2"/>
      <sheetName val="IS_Input2"/>
      <sheetName val="BS_Input2"/>
      <sheetName val="Gross_Margin_Mix2"/>
      <sheetName val="S-1_Cash_Flow2"/>
      <sheetName val="Internal_History2"/>
      <sheetName val="In_Stock_JP2"/>
      <sheetName val="Q399_Outlook2"/>
      <sheetName val="Input_US2"/>
      <sheetName val="S-1_Inc_Stmt_(2)2"/>
      <sheetName val="2010_ETB2"/>
      <sheetName val="2009_ETB2"/>
      <sheetName val="AMZN_Order_Blend2"/>
      <sheetName val="BOOKS_Revenue2"/>
      <sheetName val="AMZN_Sessions2"/>
      <sheetName val="Income_Statement_(GuV)2"/>
      <sheetName val="P&amp;L_-_QTD2"/>
      <sheetName val="P&amp;L_-_YTD2"/>
      <sheetName val="General_Assumptions2"/>
      <sheetName val="PPM_Essbase2"/>
      <sheetName val="Inv_age_Essbase2"/>
      <sheetName val="Reserve_Essbase2"/>
      <sheetName val="WW_Essbase2"/>
      <sheetName val="Extrap_Graphs2"/>
      <sheetName val="Q100_Seasonality2"/>
      <sheetName val="WW_Summary2"/>
      <sheetName val="S-1_Inc_Stmt3"/>
      <sheetName val="S-1_Balance_Sheet3"/>
      <sheetName val="S-1_CF_Print3"/>
      <sheetName val="Incremental_IS3"/>
      <sheetName val="Credit_Stats3"/>
      <sheetName val="Gross_Margin_Print3"/>
      <sheetName val="IS_Input3"/>
      <sheetName val="BS_Input3"/>
      <sheetName val="Gross_Margin_Mix3"/>
      <sheetName val="S-1_Cash_Flow3"/>
      <sheetName val="Internal_History3"/>
      <sheetName val="In_Stock_JP3"/>
      <sheetName val="Q399_Outlook3"/>
      <sheetName val="Input_US3"/>
      <sheetName val="S-1_Inc_Stmt_(2)3"/>
      <sheetName val="2010_ETB3"/>
      <sheetName val="2009_ETB3"/>
      <sheetName val="AMZN_Order_Blend3"/>
      <sheetName val="BOOKS_Revenue3"/>
      <sheetName val="AMZN_Sessions3"/>
      <sheetName val="Income_Statement_(GuV)3"/>
      <sheetName val="P&amp;L_-_QTD3"/>
      <sheetName val="P&amp;L_-_YTD3"/>
      <sheetName val="General_Assumptions3"/>
      <sheetName val="PPM_Essbase3"/>
      <sheetName val="Inv_age_Essbase3"/>
      <sheetName val="Reserve_Essbase3"/>
      <sheetName val="WW_Essbase3"/>
      <sheetName val="Extrap_Graphs3"/>
      <sheetName val="Q100_Seasonality3"/>
      <sheetName val="WW_Summary3"/>
      <sheetName val="S-1_Inc_Stmt4"/>
      <sheetName val="S-1_Balance_Sheet4"/>
      <sheetName val="S-1_CF_Print4"/>
      <sheetName val="Incremental_IS4"/>
      <sheetName val="Credit_Stats4"/>
      <sheetName val="Gross_Margin_Print4"/>
      <sheetName val="IS_Input4"/>
      <sheetName val="BS_Input4"/>
      <sheetName val="Gross_Margin_Mix4"/>
      <sheetName val="S-1_Cash_Flow4"/>
      <sheetName val="Internal_History4"/>
      <sheetName val="In_Stock_JP4"/>
      <sheetName val="Q399_Outlook4"/>
      <sheetName val="Input_US4"/>
      <sheetName val="S-1_Inc_Stmt_(2)4"/>
      <sheetName val="2010_ETB4"/>
      <sheetName val="2009_ETB4"/>
      <sheetName val="AMZN_Order_Blend4"/>
      <sheetName val="BOOKS_Revenue4"/>
      <sheetName val="AMZN_Sessions4"/>
      <sheetName val="Income_Statement_(GuV)4"/>
      <sheetName val="P&amp;L_-_QTD4"/>
      <sheetName val="P&amp;L_-_YTD4"/>
      <sheetName val="General_Assumptions4"/>
      <sheetName val="PPM_Essbase4"/>
      <sheetName val="Inv_age_Essbase4"/>
      <sheetName val="Reserve_Essbase4"/>
      <sheetName val="WW_Essbase4"/>
      <sheetName val="Extrap_Graphs4"/>
      <sheetName val="Q100_Seasonality4"/>
      <sheetName val="WW_Summary4"/>
      <sheetName val="FT_Other"/>
      <sheetName val="Inventory"/>
      <sheetName val="Rolling_POS"/>
      <sheetName val="Rolling_CQ"/>
      <sheetName val="Rolling_Receipts"/>
      <sheetName val="Rolling Returns"/>
      <sheetName val="Admin"/>
      <sheetName val="Subs V1"/>
      <sheetName val="V1"/>
      <sheetName val="V2"/>
      <sheetName val="Cover"/>
      <sheetName val="Inv. Essbase"/>
      <sheetName val="Historic Trading Multiples"/>
      <sheetName val="Price Performance"/>
      <sheetName val="Temp Database"/>
      <sheetName val="Ord$"/>
      <sheetName val="INPC"/>
      <sheetName val="Valid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8">
          <cell r="B8">
            <v>35431</v>
          </cell>
          <cell r="C8">
            <v>35462</v>
          </cell>
          <cell r="D8">
            <v>35490</v>
          </cell>
          <cell r="E8">
            <v>35521</v>
          </cell>
          <cell r="F8">
            <v>35551</v>
          </cell>
          <cell r="G8">
            <v>35582</v>
          </cell>
          <cell r="H8">
            <v>35612</v>
          </cell>
          <cell r="I8">
            <v>35643</v>
          </cell>
          <cell r="J8">
            <v>35674</v>
          </cell>
          <cell r="K8">
            <v>35704</v>
          </cell>
          <cell r="L8">
            <v>35735</v>
          </cell>
          <cell r="M8">
            <v>35765</v>
          </cell>
          <cell r="N8">
            <v>35796</v>
          </cell>
          <cell r="O8">
            <v>35827</v>
          </cell>
          <cell r="P8">
            <v>35855</v>
          </cell>
          <cell r="Q8">
            <v>35886</v>
          </cell>
          <cell r="R8">
            <v>35916</v>
          </cell>
          <cell r="S8">
            <v>35947</v>
          </cell>
          <cell r="T8">
            <v>35977</v>
          </cell>
          <cell r="U8">
            <v>36008</v>
          </cell>
          <cell r="V8">
            <v>36039</v>
          </cell>
          <cell r="W8">
            <v>36069</v>
          </cell>
          <cell r="X8">
            <v>36100</v>
          </cell>
          <cell r="Y8">
            <v>36130</v>
          </cell>
          <cell r="AB8" t="str">
            <v>Q1 96</v>
          </cell>
          <cell r="AC8" t="str">
            <v>Q2 96</v>
          </cell>
          <cell r="AD8" t="str">
            <v>Q3 96</v>
          </cell>
          <cell r="AE8" t="str">
            <v>Q4 96</v>
          </cell>
          <cell r="AF8" t="str">
            <v>Q1 97</v>
          </cell>
          <cell r="AG8" t="str">
            <v>Q2 97</v>
          </cell>
          <cell r="AH8" t="str">
            <v>Q3 97</v>
          </cell>
          <cell r="AI8" t="str">
            <v>Q4 97</v>
          </cell>
          <cell r="AJ8" t="str">
            <v>Q1 98</v>
          </cell>
          <cell r="AK8" t="str">
            <v>Q2 98</v>
          </cell>
          <cell r="AL8" t="str">
            <v>Q3 98</v>
          </cell>
          <cell r="AM8" t="str">
            <v>Q4 98</v>
          </cell>
          <cell r="AN8">
            <v>35400</v>
          </cell>
          <cell r="AO8">
            <v>35765</v>
          </cell>
          <cell r="AP8">
            <v>35947</v>
          </cell>
        </row>
        <row r="12">
          <cell r="B12">
            <v>4275645</v>
          </cell>
          <cell r="C12">
            <v>4254050</v>
          </cell>
          <cell r="D12">
            <v>5199729</v>
          </cell>
          <cell r="E12">
            <v>6756995</v>
          </cell>
          <cell r="F12">
            <v>7712162</v>
          </cell>
          <cell r="G12">
            <v>9135361</v>
          </cell>
          <cell r="H12">
            <v>10045762</v>
          </cell>
          <cell r="I12">
            <v>10002132</v>
          </cell>
          <cell r="J12">
            <v>12043350</v>
          </cell>
          <cell r="K12">
            <v>15467336</v>
          </cell>
          <cell r="L12">
            <v>15960106</v>
          </cell>
          <cell r="M12">
            <v>24630391</v>
          </cell>
          <cell r="N12">
            <v>23007938</v>
          </cell>
          <cell r="O12">
            <v>22907869</v>
          </cell>
          <cell r="P12">
            <v>28525761</v>
          </cell>
          <cell r="Q12">
            <v>28631708</v>
          </cell>
          <cell r="R12">
            <v>30791103</v>
          </cell>
          <cell r="S12">
            <v>37900414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745352</v>
          </cell>
          <cell r="AC12">
            <v>1901333</v>
          </cell>
          <cell r="AD12">
            <v>3552941</v>
          </cell>
          <cell r="AE12">
            <v>7234739</v>
          </cell>
          <cell r="AF12">
            <v>13729424</v>
          </cell>
          <cell r="AG12">
            <v>23604518</v>
          </cell>
          <cell r="AH12">
            <v>32091244</v>
          </cell>
          <cell r="AI12">
            <v>56057833</v>
          </cell>
          <cell r="AJ12">
            <v>74441568</v>
          </cell>
          <cell r="AK12">
            <v>97323225</v>
          </cell>
          <cell r="AL12">
            <v>0</v>
          </cell>
          <cell r="AM12">
            <v>0</v>
          </cell>
          <cell r="AN12">
            <v>13434365</v>
          </cell>
          <cell r="AO12">
            <v>125483019</v>
          </cell>
          <cell r="AP12">
            <v>171764793</v>
          </cell>
        </row>
        <row r="13">
          <cell r="S13">
            <v>2244453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2244453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2244453</v>
          </cell>
        </row>
        <row r="14">
          <cell r="B14">
            <v>-147120</v>
          </cell>
          <cell r="C14">
            <v>-92217</v>
          </cell>
          <cell r="D14">
            <v>-160088</v>
          </cell>
          <cell r="E14">
            <v>-179274</v>
          </cell>
          <cell r="F14">
            <v>-107865</v>
          </cell>
          <cell r="G14">
            <v>-123691</v>
          </cell>
          <cell r="H14">
            <v>-196691</v>
          </cell>
          <cell r="I14">
            <v>-130463</v>
          </cell>
          <cell r="J14">
            <v>-189018</v>
          </cell>
          <cell r="K14">
            <v>-385414</v>
          </cell>
          <cell r="L14">
            <v>-254780</v>
          </cell>
          <cell r="M14">
            <v>-550077</v>
          </cell>
          <cell r="N14">
            <v>-416509</v>
          </cell>
          <cell r="O14">
            <v>-393994</v>
          </cell>
          <cell r="P14">
            <v>-641366</v>
          </cell>
          <cell r="Q14">
            <v>-502012</v>
          </cell>
          <cell r="R14">
            <v>-598483</v>
          </cell>
          <cell r="S14">
            <v>-1079467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B14">
            <v>-25979</v>
          </cell>
          <cell r="AC14">
            <v>-66419</v>
          </cell>
          <cell r="AD14">
            <v>-115488</v>
          </cell>
          <cell r="AE14">
            <v>-225798</v>
          </cell>
          <cell r="AF14">
            <v>-399425</v>
          </cell>
          <cell r="AG14">
            <v>-410830</v>
          </cell>
          <cell r="AH14">
            <v>-516172</v>
          </cell>
          <cell r="AI14">
            <v>-1190271</v>
          </cell>
          <cell r="AJ14">
            <v>-1451869</v>
          </cell>
          <cell r="AK14">
            <v>-2179962</v>
          </cell>
          <cell r="AL14">
            <v>0</v>
          </cell>
          <cell r="AM14">
            <v>0</v>
          </cell>
          <cell r="AN14">
            <v>-433684</v>
          </cell>
          <cell r="AO14">
            <v>-2516698</v>
          </cell>
          <cell r="AP14">
            <v>-3631831</v>
          </cell>
        </row>
        <row r="15">
          <cell r="B15">
            <v>821126</v>
          </cell>
          <cell r="C15">
            <v>836976</v>
          </cell>
          <cell r="D15">
            <v>1017276</v>
          </cell>
          <cell r="E15">
            <v>1344553</v>
          </cell>
          <cell r="F15">
            <v>1505350</v>
          </cell>
          <cell r="G15">
            <v>1812384</v>
          </cell>
          <cell r="H15">
            <v>1961087</v>
          </cell>
          <cell r="I15">
            <v>1985151</v>
          </cell>
          <cell r="J15">
            <v>2365097</v>
          </cell>
          <cell r="K15">
            <v>3101680</v>
          </cell>
          <cell r="L15">
            <v>3159822</v>
          </cell>
          <cell r="M15">
            <v>4881139</v>
          </cell>
          <cell r="N15">
            <v>4447082</v>
          </cell>
          <cell r="O15">
            <v>4416409</v>
          </cell>
          <cell r="P15">
            <v>5521749</v>
          </cell>
          <cell r="Q15">
            <v>5459887</v>
          </cell>
          <cell r="R15">
            <v>5929056</v>
          </cell>
          <cell r="S15">
            <v>7035449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B15">
            <v>155976</v>
          </cell>
          <cell r="AC15">
            <v>394977</v>
          </cell>
          <cell r="AD15">
            <v>735914</v>
          </cell>
          <cell r="AE15">
            <v>1458686</v>
          </cell>
          <cell r="AF15">
            <v>2675378</v>
          </cell>
          <cell r="AG15">
            <v>4662287</v>
          </cell>
          <cell r="AH15">
            <v>6311335</v>
          </cell>
          <cell r="AI15">
            <v>11142641</v>
          </cell>
          <cell r="AJ15">
            <v>14385240</v>
          </cell>
          <cell r="AK15">
            <v>18424392</v>
          </cell>
          <cell r="AL15">
            <v>0</v>
          </cell>
          <cell r="AM15">
            <v>0</v>
          </cell>
          <cell r="AN15">
            <v>2745553</v>
          </cell>
          <cell r="AO15">
            <v>24791641</v>
          </cell>
          <cell r="AP15">
            <v>32809632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32700</v>
          </cell>
          <cell r="R16">
            <v>57476</v>
          </cell>
          <cell r="S16">
            <v>75380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165556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165556</v>
          </cell>
        </row>
        <row r="19">
          <cell r="B19">
            <v>4949651</v>
          </cell>
          <cell r="C19">
            <v>4998809</v>
          </cell>
          <cell r="D19">
            <v>6056917</v>
          </cell>
          <cell r="E19">
            <v>7922274</v>
          </cell>
          <cell r="F19">
            <v>9109647</v>
          </cell>
          <cell r="G19">
            <v>10824054</v>
          </cell>
          <cell r="H19">
            <v>11810158</v>
          </cell>
          <cell r="I19">
            <v>11856820</v>
          </cell>
          <cell r="J19">
            <v>14219429</v>
          </cell>
          <cell r="K19">
            <v>18183602</v>
          </cell>
          <cell r="L19">
            <v>18865148</v>
          </cell>
          <cell r="M19">
            <v>28961453</v>
          </cell>
          <cell r="N19">
            <v>27038511</v>
          </cell>
          <cell r="O19">
            <v>26930284</v>
          </cell>
          <cell r="P19">
            <v>33406144</v>
          </cell>
          <cell r="Q19">
            <v>33622283</v>
          </cell>
          <cell r="R19">
            <v>36179152</v>
          </cell>
          <cell r="S19">
            <v>46176229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B19">
            <v>875349</v>
          </cell>
          <cell r="AC19">
            <v>2229891</v>
          </cell>
          <cell r="AD19">
            <v>4173367</v>
          </cell>
          <cell r="AE19">
            <v>8467627</v>
          </cell>
          <cell r="AF19">
            <v>16005377</v>
          </cell>
          <cell r="AG19">
            <v>27855975</v>
          </cell>
          <cell r="AH19">
            <v>37886407</v>
          </cell>
          <cell r="AI19">
            <v>66010203</v>
          </cell>
          <cell r="AJ19">
            <v>87374939</v>
          </cell>
          <cell r="AK19">
            <v>115977664</v>
          </cell>
          <cell r="AL19">
            <v>0</v>
          </cell>
          <cell r="AM19">
            <v>0</v>
          </cell>
          <cell r="AN19">
            <v>15746234</v>
          </cell>
          <cell r="AO19">
            <v>147757962</v>
          </cell>
          <cell r="AP19">
            <v>203352603</v>
          </cell>
        </row>
        <row r="22">
          <cell r="B22">
            <v>3215697</v>
          </cell>
          <cell r="C22">
            <v>3257503</v>
          </cell>
          <cell r="D22">
            <v>3869422</v>
          </cell>
          <cell r="E22">
            <v>5353474</v>
          </cell>
          <cell r="F22">
            <v>6049925</v>
          </cell>
          <cell r="G22">
            <v>7260426</v>
          </cell>
          <cell r="H22">
            <v>7935839</v>
          </cell>
          <cell r="I22">
            <v>7863518</v>
          </cell>
          <cell r="J22">
            <v>9564010</v>
          </cell>
          <cell r="K22">
            <v>11877741</v>
          </cell>
          <cell r="L22">
            <v>12025775</v>
          </cell>
          <cell r="M22">
            <v>19539591</v>
          </cell>
          <cell r="N22">
            <v>17326726</v>
          </cell>
          <cell r="O22">
            <v>17035327</v>
          </cell>
          <cell r="P22">
            <v>21966131</v>
          </cell>
          <cell r="Q22">
            <v>21785835</v>
          </cell>
          <cell r="R22">
            <v>23354530</v>
          </cell>
          <cell r="S22">
            <v>28884961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B22">
            <v>576123</v>
          </cell>
          <cell r="AC22">
            <v>1444862</v>
          </cell>
          <cell r="AD22">
            <v>2694344</v>
          </cell>
          <cell r="AE22">
            <v>5463218</v>
          </cell>
          <cell r="AF22">
            <v>10342622</v>
          </cell>
          <cell r="AG22">
            <v>18663825</v>
          </cell>
          <cell r="AH22">
            <v>25363367</v>
          </cell>
          <cell r="AI22">
            <v>43443107</v>
          </cell>
          <cell r="AJ22">
            <v>56328184</v>
          </cell>
          <cell r="AK22">
            <v>74025326</v>
          </cell>
          <cell r="AL22">
            <v>0</v>
          </cell>
          <cell r="AM22">
            <v>0</v>
          </cell>
          <cell r="AN22">
            <v>10178547</v>
          </cell>
          <cell r="AO22">
            <v>97812921</v>
          </cell>
          <cell r="AP22">
            <v>130353510</v>
          </cell>
        </row>
        <row r="23">
          <cell r="S23">
            <v>1719283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1719283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1719283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75209</v>
          </cell>
          <cell r="K24">
            <v>164865</v>
          </cell>
          <cell r="L24">
            <v>139985</v>
          </cell>
          <cell r="M24">
            <v>345369</v>
          </cell>
          <cell r="N24">
            <v>157845</v>
          </cell>
          <cell r="O24">
            <v>142346</v>
          </cell>
          <cell r="P24">
            <v>223849</v>
          </cell>
          <cell r="Q24">
            <v>-232833</v>
          </cell>
          <cell r="R24">
            <v>-307017</v>
          </cell>
          <cell r="S24">
            <v>-235137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75209</v>
          </cell>
          <cell r="AI24">
            <v>650219</v>
          </cell>
          <cell r="AJ24">
            <v>524040</v>
          </cell>
          <cell r="AK24">
            <v>-774987</v>
          </cell>
          <cell r="AL24">
            <v>0</v>
          </cell>
          <cell r="AM24">
            <v>0</v>
          </cell>
          <cell r="AN24">
            <v>0</v>
          </cell>
          <cell r="AO24">
            <v>725428</v>
          </cell>
          <cell r="AP24">
            <v>-250947</v>
          </cell>
        </row>
        <row r="25">
          <cell r="B25">
            <v>-15992</v>
          </cell>
          <cell r="C25">
            <v>-15458</v>
          </cell>
          <cell r="D25">
            <v>-5201</v>
          </cell>
          <cell r="E25">
            <v>6296</v>
          </cell>
          <cell r="F25">
            <v>-5827</v>
          </cell>
          <cell r="G25">
            <v>92699</v>
          </cell>
          <cell r="H25">
            <v>-34489</v>
          </cell>
          <cell r="I25">
            <v>-14912</v>
          </cell>
          <cell r="J25">
            <v>-2542</v>
          </cell>
          <cell r="K25">
            <v>-16957</v>
          </cell>
          <cell r="L25">
            <v>-20928</v>
          </cell>
          <cell r="M25">
            <v>36638</v>
          </cell>
          <cell r="N25">
            <v>-59382</v>
          </cell>
          <cell r="O25">
            <v>-292762</v>
          </cell>
          <cell r="P25">
            <v>-59982</v>
          </cell>
          <cell r="Q25">
            <v>-55216</v>
          </cell>
          <cell r="R25">
            <v>-59109</v>
          </cell>
          <cell r="S25">
            <v>-932250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B25">
            <v>7254</v>
          </cell>
          <cell r="AC25">
            <v>18359</v>
          </cell>
          <cell r="AD25">
            <v>18306</v>
          </cell>
          <cell r="AE25">
            <v>3550</v>
          </cell>
          <cell r="AF25">
            <v>-36651</v>
          </cell>
          <cell r="AG25">
            <v>93168</v>
          </cell>
          <cell r="AH25">
            <v>-51943</v>
          </cell>
          <cell r="AI25">
            <v>-1247</v>
          </cell>
          <cell r="AJ25">
            <v>-412126</v>
          </cell>
          <cell r="AK25">
            <v>-1046575</v>
          </cell>
          <cell r="AL25">
            <v>0</v>
          </cell>
          <cell r="AM25">
            <v>0</v>
          </cell>
          <cell r="AN25">
            <v>47469</v>
          </cell>
          <cell r="AO25">
            <v>3327</v>
          </cell>
          <cell r="AP25">
            <v>-1458701</v>
          </cell>
        </row>
        <row r="26">
          <cell r="N26">
            <v>0</v>
          </cell>
          <cell r="O26">
            <v>118956</v>
          </cell>
          <cell r="P26">
            <v>0</v>
          </cell>
          <cell r="Q26">
            <v>227980</v>
          </cell>
          <cell r="R26">
            <v>-31730</v>
          </cell>
          <cell r="S26">
            <v>901634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118956</v>
          </cell>
          <cell r="AK26">
            <v>1097884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1216840</v>
          </cell>
        </row>
        <row r="27">
          <cell r="B27">
            <v>671078</v>
          </cell>
          <cell r="C27">
            <v>744702</v>
          </cell>
          <cell r="D27">
            <v>761984</v>
          </cell>
          <cell r="E27">
            <v>1125909</v>
          </cell>
          <cell r="F27">
            <v>1237155</v>
          </cell>
          <cell r="G27">
            <v>1513185</v>
          </cell>
          <cell r="H27">
            <v>1677067</v>
          </cell>
          <cell r="I27">
            <v>1706131</v>
          </cell>
          <cell r="J27">
            <v>1939078</v>
          </cell>
          <cell r="K27">
            <v>2357066</v>
          </cell>
          <cell r="L27">
            <v>2514336</v>
          </cell>
          <cell r="M27">
            <v>4155526</v>
          </cell>
          <cell r="N27">
            <v>3521728</v>
          </cell>
          <cell r="O27">
            <v>3532199</v>
          </cell>
          <cell r="P27">
            <v>4441306</v>
          </cell>
          <cell r="Q27">
            <v>4368793</v>
          </cell>
          <cell r="R27">
            <v>4677518</v>
          </cell>
          <cell r="S27">
            <v>5718768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B27">
            <v>112288</v>
          </cell>
          <cell r="AC27">
            <v>289435</v>
          </cell>
          <cell r="AD27">
            <v>549711</v>
          </cell>
          <cell r="AE27">
            <v>1110141</v>
          </cell>
          <cell r="AF27">
            <v>2177764</v>
          </cell>
          <cell r="AG27">
            <v>3876249</v>
          </cell>
          <cell r="AH27">
            <v>5322276</v>
          </cell>
          <cell r="AI27">
            <v>9026928</v>
          </cell>
          <cell r="AJ27">
            <v>11495233</v>
          </cell>
          <cell r="AK27">
            <v>14765079</v>
          </cell>
          <cell r="AL27">
            <v>0</v>
          </cell>
          <cell r="AM27">
            <v>0</v>
          </cell>
          <cell r="AN27">
            <v>2061575</v>
          </cell>
          <cell r="AO27">
            <v>20403217</v>
          </cell>
          <cell r="AP27">
            <v>26260312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</row>
        <row r="35">
          <cell r="B35">
            <v>3870783</v>
          </cell>
          <cell r="C35">
            <v>3986747</v>
          </cell>
          <cell r="D35">
            <v>4626205</v>
          </cell>
          <cell r="E35">
            <v>6485679</v>
          </cell>
          <cell r="F35">
            <v>7281253</v>
          </cell>
          <cell r="G35">
            <v>8866310</v>
          </cell>
          <cell r="H35">
            <v>9578417</v>
          </cell>
          <cell r="I35">
            <v>9554737</v>
          </cell>
          <cell r="J35">
            <v>11575755</v>
          </cell>
          <cell r="K35">
            <v>14382715</v>
          </cell>
          <cell r="L35">
            <v>14659168</v>
          </cell>
          <cell r="M35">
            <v>24077124</v>
          </cell>
          <cell r="N35">
            <v>20946917</v>
          </cell>
          <cell r="O35">
            <v>20536066</v>
          </cell>
          <cell r="P35">
            <v>26571304</v>
          </cell>
          <cell r="Q35">
            <v>26094559</v>
          </cell>
          <cell r="R35">
            <v>27634192</v>
          </cell>
          <cell r="S35">
            <v>36057259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B35">
            <v>695665</v>
          </cell>
          <cell r="AC35">
            <v>1752656</v>
          </cell>
          <cell r="AD35">
            <v>3262361</v>
          </cell>
          <cell r="AE35">
            <v>6576909</v>
          </cell>
          <cell r="AF35">
            <v>12483735</v>
          </cell>
          <cell r="AG35">
            <v>22633242</v>
          </cell>
          <cell r="AH35">
            <v>30708909</v>
          </cell>
          <cell r="AI35">
            <v>53119007</v>
          </cell>
          <cell r="AJ35">
            <v>68054287</v>
          </cell>
          <cell r="AK35">
            <v>89786010</v>
          </cell>
          <cell r="AL35">
            <v>0</v>
          </cell>
          <cell r="AM35">
            <v>0</v>
          </cell>
          <cell r="AN35">
            <v>12287591</v>
          </cell>
          <cell r="AO35">
            <v>118944893</v>
          </cell>
          <cell r="AP35">
            <v>157840297</v>
          </cell>
        </row>
        <row r="37">
          <cell r="AF37">
            <v>0</v>
          </cell>
        </row>
        <row r="38">
          <cell r="B38">
            <v>1078868</v>
          </cell>
          <cell r="C38">
            <v>1012062</v>
          </cell>
          <cell r="D38">
            <v>1430712</v>
          </cell>
          <cell r="E38">
            <v>1436595</v>
          </cell>
          <cell r="F38">
            <v>1828394</v>
          </cell>
          <cell r="G38">
            <v>1957744</v>
          </cell>
          <cell r="H38">
            <v>2231741</v>
          </cell>
          <cell r="I38">
            <v>2302083</v>
          </cell>
          <cell r="J38">
            <v>2643674</v>
          </cell>
          <cell r="K38">
            <v>3800887</v>
          </cell>
          <cell r="L38">
            <v>4205980</v>
          </cell>
          <cell r="M38">
            <v>4884329</v>
          </cell>
          <cell r="N38">
            <v>6091594</v>
          </cell>
          <cell r="O38">
            <v>6394218</v>
          </cell>
          <cell r="P38">
            <v>6834840</v>
          </cell>
          <cell r="Q38">
            <v>7527724</v>
          </cell>
          <cell r="R38">
            <v>8544960</v>
          </cell>
          <cell r="S38">
            <v>10118970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B38">
            <v>179684</v>
          </cell>
          <cell r="AC38">
            <v>477235</v>
          </cell>
          <cell r="AD38">
            <v>911006</v>
          </cell>
          <cell r="AE38">
            <v>1890718</v>
          </cell>
          <cell r="AF38">
            <v>3521642</v>
          </cell>
          <cell r="AG38">
            <v>5222733</v>
          </cell>
          <cell r="AH38">
            <v>7177498</v>
          </cell>
          <cell r="AI38">
            <v>12891196</v>
          </cell>
          <cell r="AJ38">
            <v>19320652</v>
          </cell>
          <cell r="AK38">
            <v>26191654</v>
          </cell>
          <cell r="AL38">
            <v>0</v>
          </cell>
          <cell r="AM38">
            <v>0</v>
          </cell>
          <cell r="AN38">
            <v>3458643</v>
          </cell>
          <cell r="AO38">
            <v>28813069</v>
          </cell>
          <cell r="AP38">
            <v>45512306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50156</v>
          </cell>
          <cell r="O42">
            <v>57280</v>
          </cell>
          <cell r="P42">
            <v>186497</v>
          </cell>
          <cell r="Q42">
            <v>126701</v>
          </cell>
          <cell r="R42">
            <v>209474</v>
          </cell>
          <cell r="S42">
            <v>209308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293933</v>
          </cell>
          <cell r="AK42">
            <v>545483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839416</v>
          </cell>
        </row>
        <row r="43">
          <cell r="B43">
            <v>245583</v>
          </cell>
          <cell r="C43">
            <v>256487</v>
          </cell>
          <cell r="D43">
            <v>279369</v>
          </cell>
          <cell r="E43">
            <v>421477</v>
          </cell>
          <cell r="F43">
            <v>489713</v>
          </cell>
          <cell r="G43">
            <v>384152</v>
          </cell>
          <cell r="H43">
            <v>424868</v>
          </cell>
          <cell r="I43">
            <v>411484</v>
          </cell>
          <cell r="J43">
            <v>526204</v>
          </cell>
          <cell r="K43">
            <v>559169</v>
          </cell>
          <cell r="L43">
            <v>610198</v>
          </cell>
          <cell r="M43">
            <v>846818</v>
          </cell>
          <cell r="N43">
            <v>733350</v>
          </cell>
          <cell r="O43">
            <v>629988</v>
          </cell>
          <cell r="P43">
            <v>611621</v>
          </cell>
          <cell r="Q43">
            <v>668265</v>
          </cell>
          <cell r="R43">
            <v>714050</v>
          </cell>
          <cell r="S43">
            <v>901748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B43">
            <v>69319</v>
          </cell>
          <cell r="AC43">
            <v>142685</v>
          </cell>
          <cell r="AD43">
            <v>317008</v>
          </cell>
          <cell r="AE43">
            <v>509501</v>
          </cell>
          <cell r="AF43">
            <v>781439</v>
          </cell>
          <cell r="AG43">
            <v>1295342</v>
          </cell>
          <cell r="AH43">
            <v>1362556</v>
          </cell>
          <cell r="AI43">
            <v>2016185</v>
          </cell>
          <cell r="AJ43">
            <v>1974959</v>
          </cell>
          <cell r="AK43">
            <v>2284063</v>
          </cell>
          <cell r="AL43">
            <v>0</v>
          </cell>
          <cell r="AM43">
            <v>0</v>
          </cell>
          <cell r="AN43">
            <v>1038513</v>
          </cell>
          <cell r="AO43">
            <v>5455522</v>
          </cell>
          <cell r="AP43">
            <v>4259022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26121</v>
          </cell>
          <cell r="L44">
            <v>32697</v>
          </cell>
          <cell r="M44">
            <v>25628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84446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84446</v>
          </cell>
          <cell r="AP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496</v>
          </cell>
          <cell r="J45">
            <v>72905</v>
          </cell>
          <cell r="K45">
            <v>122264</v>
          </cell>
          <cell r="L45">
            <v>281309</v>
          </cell>
          <cell r="M45">
            <v>464148</v>
          </cell>
          <cell r="N45">
            <v>569383</v>
          </cell>
          <cell r="O45">
            <v>613264</v>
          </cell>
          <cell r="P45">
            <v>692502</v>
          </cell>
          <cell r="Q45">
            <v>837809</v>
          </cell>
          <cell r="R45">
            <v>837272</v>
          </cell>
          <cell r="S45">
            <v>961747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73401</v>
          </cell>
          <cell r="AI45">
            <v>867721</v>
          </cell>
          <cell r="AJ45">
            <v>1875149</v>
          </cell>
          <cell r="AK45">
            <v>2636828</v>
          </cell>
          <cell r="AL45">
            <v>0</v>
          </cell>
          <cell r="AM45">
            <v>0</v>
          </cell>
          <cell r="AN45">
            <v>0</v>
          </cell>
          <cell r="AO45">
            <v>941122</v>
          </cell>
          <cell r="AP45">
            <v>4511977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308</v>
          </cell>
          <cell r="L46">
            <v>165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473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473</v>
          </cell>
          <cell r="AP46">
            <v>0</v>
          </cell>
        </row>
        <row r="47">
          <cell r="B47">
            <v>74484</v>
          </cell>
          <cell r="C47">
            <v>65300</v>
          </cell>
          <cell r="D47">
            <v>57638</v>
          </cell>
          <cell r="E47">
            <v>72976</v>
          </cell>
          <cell r="F47">
            <v>85909</v>
          </cell>
          <cell r="G47">
            <v>92468</v>
          </cell>
          <cell r="H47">
            <v>75874</v>
          </cell>
          <cell r="I47">
            <v>96398</v>
          </cell>
          <cell r="J47">
            <v>98796</v>
          </cell>
          <cell r="K47">
            <v>108148</v>
          </cell>
          <cell r="L47">
            <v>104118</v>
          </cell>
          <cell r="M47">
            <v>118017</v>
          </cell>
          <cell r="N47">
            <v>96829</v>
          </cell>
          <cell r="O47">
            <v>106665</v>
          </cell>
          <cell r="P47">
            <v>96103</v>
          </cell>
          <cell r="Q47">
            <v>117651</v>
          </cell>
          <cell r="R47">
            <v>93108</v>
          </cell>
          <cell r="S47">
            <v>113256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B47">
            <v>27764</v>
          </cell>
          <cell r="AC47">
            <v>53908</v>
          </cell>
          <cell r="AD47">
            <v>111158</v>
          </cell>
          <cell r="AE47">
            <v>201850</v>
          </cell>
          <cell r="AF47">
            <v>197422</v>
          </cell>
          <cell r="AG47">
            <v>251353</v>
          </cell>
          <cell r="AH47">
            <v>271068</v>
          </cell>
          <cell r="AI47">
            <v>330283</v>
          </cell>
          <cell r="AJ47">
            <v>299597</v>
          </cell>
          <cell r="AK47">
            <v>324015</v>
          </cell>
          <cell r="AL47">
            <v>0</v>
          </cell>
          <cell r="AM47">
            <v>0</v>
          </cell>
          <cell r="AN47">
            <v>394680</v>
          </cell>
          <cell r="AO47">
            <v>1050126</v>
          </cell>
          <cell r="AP47">
            <v>623612</v>
          </cell>
        </row>
        <row r="48">
          <cell r="B48">
            <v>7643</v>
          </cell>
          <cell r="C48">
            <v>10911</v>
          </cell>
          <cell r="D48">
            <v>25204</v>
          </cell>
          <cell r="E48">
            <v>27022</v>
          </cell>
          <cell r="F48">
            <v>29862</v>
          </cell>
          <cell r="G48">
            <v>36857</v>
          </cell>
          <cell r="H48">
            <v>40378</v>
          </cell>
          <cell r="I48">
            <v>14466</v>
          </cell>
          <cell r="J48">
            <v>33731</v>
          </cell>
          <cell r="K48">
            <v>20560</v>
          </cell>
          <cell r="L48">
            <v>20179.400000000001</v>
          </cell>
          <cell r="M48">
            <v>20229</v>
          </cell>
          <cell r="N48">
            <v>42937</v>
          </cell>
          <cell r="O48">
            <v>39216</v>
          </cell>
          <cell r="P48">
            <v>48499</v>
          </cell>
          <cell r="Q48">
            <v>44694</v>
          </cell>
          <cell r="R48">
            <v>53075</v>
          </cell>
          <cell r="S48">
            <v>102633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B48">
            <v>19</v>
          </cell>
          <cell r="AC48">
            <v>52</v>
          </cell>
          <cell r="AD48">
            <v>175</v>
          </cell>
          <cell r="AE48">
            <v>15093</v>
          </cell>
          <cell r="AF48">
            <v>43758</v>
          </cell>
          <cell r="AG48">
            <v>93741</v>
          </cell>
          <cell r="AH48">
            <v>88575</v>
          </cell>
          <cell r="AI48">
            <v>60968.4</v>
          </cell>
          <cell r="AJ48">
            <v>130652</v>
          </cell>
          <cell r="AK48">
            <v>200402</v>
          </cell>
          <cell r="AL48">
            <v>0</v>
          </cell>
          <cell r="AM48">
            <v>0</v>
          </cell>
          <cell r="AN48">
            <v>15339</v>
          </cell>
          <cell r="AO48">
            <v>287042.40000000002</v>
          </cell>
          <cell r="AP48">
            <v>331054</v>
          </cell>
        </row>
        <row r="49">
          <cell r="B49">
            <v>362</v>
          </cell>
          <cell r="C49">
            <v>362</v>
          </cell>
          <cell r="D49">
            <v>-329</v>
          </cell>
          <cell r="E49">
            <v>4361</v>
          </cell>
          <cell r="F49">
            <v>1331</v>
          </cell>
          <cell r="G49">
            <v>11760</v>
          </cell>
          <cell r="H49">
            <v>14791</v>
          </cell>
          <cell r="I49">
            <v>13946</v>
          </cell>
          <cell r="J49">
            <v>16047</v>
          </cell>
          <cell r="K49">
            <v>19172</v>
          </cell>
          <cell r="L49">
            <v>17927</v>
          </cell>
          <cell r="M49">
            <v>12131</v>
          </cell>
          <cell r="N49">
            <v>20048</v>
          </cell>
          <cell r="O49">
            <v>19242</v>
          </cell>
          <cell r="P49">
            <v>20091</v>
          </cell>
          <cell r="Q49">
            <v>20375</v>
          </cell>
          <cell r="R49">
            <v>20429</v>
          </cell>
          <cell r="S49">
            <v>26056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395</v>
          </cell>
          <cell r="AG49">
            <v>17452</v>
          </cell>
          <cell r="AH49">
            <v>44784</v>
          </cell>
          <cell r="AI49">
            <v>49230</v>
          </cell>
          <cell r="AJ49">
            <v>59381</v>
          </cell>
          <cell r="AK49">
            <v>66860</v>
          </cell>
          <cell r="AL49">
            <v>0</v>
          </cell>
          <cell r="AM49">
            <v>0</v>
          </cell>
          <cell r="AN49">
            <v>0</v>
          </cell>
          <cell r="AO49">
            <v>111861</v>
          </cell>
          <cell r="AP49">
            <v>126241</v>
          </cell>
        </row>
        <row r="50">
          <cell r="B50">
            <v>4694</v>
          </cell>
          <cell r="C50">
            <v>4694</v>
          </cell>
          <cell r="D50">
            <v>27336</v>
          </cell>
          <cell r="E50">
            <v>62571</v>
          </cell>
          <cell r="F50">
            <v>157622</v>
          </cell>
          <cell r="G50">
            <v>61630</v>
          </cell>
          <cell r="H50">
            <v>75485</v>
          </cell>
          <cell r="I50">
            <v>104503</v>
          </cell>
          <cell r="J50">
            <v>65574</v>
          </cell>
          <cell r="K50">
            <v>88799</v>
          </cell>
          <cell r="L50">
            <v>71988</v>
          </cell>
          <cell r="M50">
            <v>160773</v>
          </cell>
          <cell r="N50">
            <v>82985</v>
          </cell>
          <cell r="O50">
            <v>80831</v>
          </cell>
          <cell r="P50">
            <v>98671</v>
          </cell>
          <cell r="Q50">
            <v>70942</v>
          </cell>
          <cell r="R50">
            <v>188183</v>
          </cell>
          <cell r="S50">
            <v>160188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36724</v>
          </cell>
          <cell r="AG50">
            <v>281823</v>
          </cell>
          <cell r="AH50">
            <v>245562</v>
          </cell>
          <cell r="AI50">
            <v>321560</v>
          </cell>
          <cell r="AJ50">
            <v>262487</v>
          </cell>
          <cell r="AK50">
            <v>419313</v>
          </cell>
          <cell r="AL50">
            <v>0</v>
          </cell>
          <cell r="AM50">
            <v>0</v>
          </cell>
          <cell r="AN50">
            <v>0</v>
          </cell>
          <cell r="AO50">
            <v>885669</v>
          </cell>
          <cell r="AP50">
            <v>681800</v>
          </cell>
        </row>
        <row r="51">
          <cell r="B51">
            <v>81527</v>
          </cell>
          <cell r="C51">
            <v>108972</v>
          </cell>
          <cell r="D51">
            <v>160285</v>
          </cell>
          <cell r="E51">
            <v>221402</v>
          </cell>
          <cell r="F51">
            <v>258599</v>
          </cell>
          <cell r="G51">
            <v>232525</v>
          </cell>
          <cell r="H51">
            <v>250777</v>
          </cell>
          <cell r="I51">
            <v>308110</v>
          </cell>
          <cell r="J51">
            <v>368580</v>
          </cell>
          <cell r="K51">
            <v>414005</v>
          </cell>
          <cell r="L51">
            <v>415689</v>
          </cell>
          <cell r="M51">
            <v>492019</v>
          </cell>
          <cell r="N51">
            <v>605834</v>
          </cell>
          <cell r="O51">
            <v>581822</v>
          </cell>
          <cell r="P51">
            <v>644776</v>
          </cell>
          <cell r="Q51">
            <v>692226</v>
          </cell>
          <cell r="R51">
            <v>1029914</v>
          </cell>
          <cell r="S51">
            <v>1103854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AB51">
            <v>16444</v>
          </cell>
          <cell r="AC51">
            <v>30980</v>
          </cell>
          <cell r="AD51">
            <v>109804</v>
          </cell>
          <cell r="AE51">
            <v>198581</v>
          </cell>
          <cell r="AF51">
            <v>350784</v>
          </cell>
          <cell r="AG51">
            <v>712526</v>
          </cell>
          <cell r="AH51">
            <v>927467</v>
          </cell>
          <cell r="AI51">
            <v>1321713</v>
          </cell>
          <cell r="AJ51">
            <v>1832432</v>
          </cell>
          <cell r="AK51">
            <v>2825994</v>
          </cell>
          <cell r="AL51">
            <v>0</v>
          </cell>
          <cell r="AM51">
            <v>0</v>
          </cell>
          <cell r="AN51">
            <v>355809</v>
          </cell>
          <cell r="AO51">
            <v>3312490</v>
          </cell>
          <cell r="AP51">
            <v>4658426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2224</v>
          </cell>
          <cell r="L52">
            <v>0</v>
          </cell>
          <cell r="M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2224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2224</v>
          </cell>
          <cell r="AP52">
            <v>0</v>
          </cell>
        </row>
        <row r="53">
          <cell r="B53">
            <v>107043</v>
          </cell>
          <cell r="C53">
            <v>130816</v>
          </cell>
          <cell r="D53">
            <v>156971</v>
          </cell>
          <cell r="E53">
            <v>212872</v>
          </cell>
          <cell r="F53">
            <v>239118</v>
          </cell>
          <cell r="G53">
            <v>281401</v>
          </cell>
          <cell r="H53">
            <v>315982</v>
          </cell>
          <cell r="I53">
            <v>309894</v>
          </cell>
          <cell r="J53">
            <v>373938</v>
          </cell>
          <cell r="K53">
            <v>489785</v>
          </cell>
          <cell r="L53">
            <v>517732</v>
          </cell>
          <cell r="M53">
            <v>781852</v>
          </cell>
          <cell r="N53">
            <v>687416</v>
          </cell>
          <cell r="O53">
            <v>721808</v>
          </cell>
          <cell r="P53">
            <v>810605</v>
          </cell>
          <cell r="Q53">
            <v>871419</v>
          </cell>
          <cell r="R53">
            <v>915594</v>
          </cell>
          <cell r="S53">
            <v>1095792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19479</v>
          </cell>
          <cell r="AC53">
            <v>47208</v>
          </cell>
          <cell r="AD53">
            <v>138858</v>
          </cell>
          <cell r="AE53">
            <v>255531</v>
          </cell>
          <cell r="AF53">
            <v>394830</v>
          </cell>
          <cell r="AG53">
            <v>733391</v>
          </cell>
          <cell r="AH53">
            <v>999814</v>
          </cell>
          <cell r="AI53">
            <v>1789369</v>
          </cell>
          <cell r="AJ53">
            <v>2219829</v>
          </cell>
          <cell r="AK53">
            <v>2882805</v>
          </cell>
          <cell r="AL53">
            <v>0</v>
          </cell>
          <cell r="AM53">
            <v>0</v>
          </cell>
          <cell r="AN53">
            <v>461076</v>
          </cell>
          <cell r="AO53">
            <v>3917404</v>
          </cell>
          <cell r="AP53">
            <v>5102634</v>
          </cell>
        </row>
        <row r="54"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289906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289906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289906</v>
          </cell>
        </row>
        <row r="55">
          <cell r="B55">
            <v>521336</v>
          </cell>
          <cell r="C55">
            <v>577542</v>
          </cell>
          <cell r="D55">
            <v>706474</v>
          </cell>
          <cell r="E55">
            <v>1022681</v>
          </cell>
          <cell r="F55">
            <v>1262154</v>
          </cell>
          <cell r="G55">
            <v>1100793</v>
          </cell>
          <cell r="H55">
            <v>1198155</v>
          </cell>
          <cell r="I55">
            <v>1259297</v>
          </cell>
          <cell r="J55">
            <v>1555775</v>
          </cell>
          <cell r="K55">
            <v>1850555</v>
          </cell>
          <cell r="L55">
            <v>2072002.4</v>
          </cell>
          <cell r="M55">
            <v>2921615</v>
          </cell>
          <cell r="N55">
            <v>2888938</v>
          </cell>
          <cell r="O55">
            <v>2850116</v>
          </cell>
          <cell r="P55">
            <v>3209365</v>
          </cell>
          <cell r="Q55">
            <v>3450082</v>
          </cell>
          <cell r="R55">
            <v>4061099</v>
          </cell>
          <cell r="S55">
            <v>4964488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AB55">
            <v>133025</v>
          </cell>
          <cell r="AC55">
            <v>274833</v>
          </cell>
          <cell r="AD55">
            <v>677003</v>
          </cell>
          <cell r="AE55">
            <v>1180556</v>
          </cell>
          <cell r="AF55">
            <v>1805352</v>
          </cell>
          <cell r="AG55">
            <v>3385628</v>
          </cell>
          <cell r="AH55">
            <v>4013227</v>
          </cell>
          <cell r="AI55">
            <v>6844172.4000000004</v>
          </cell>
          <cell r="AJ55">
            <v>8948419</v>
          </cell>
          <cell r="AK55">
            <v>12475669</v>
          </cell>
          <cell r="AL55">
            <v>0</v>
          </cell>
          <cell r="AM55">
            <v>0</v>
          </cell>
          <cell r="AN55">
            <v>2265417</v>
          </cell>
          <cell r="AO55">
            <v>16048379.4</v>
          </cell>
          <cell r="AP55">
            <v>21424088</v>
          </cell>
        </row>
        <row r="58">
          <cell r="B58">
            <v>557532</v>
          </cell>
          <cell r="C58">
            <v>434520</v>
          </cell>
          <cell r="D58">
            <v>724238</v>
          </cell>
          <cell r="E58">
            <v>413914</v>
          </cell>
          <cell r="F58">
            <v>566240</v>
          </cell>
          <cell r="G58">
            <v>856951</v>
          </cell>
          <cell r="H58">
            <v>1033586</v>
          </cell>
          <cell r="I58">
            <v>1042786</v>
          </cell>
          <cell r="J58">
            <v>1087899</v>
          </cell>
          <cell r="K58">
            <v>1950332</v>
          </cell>
          <cell r="L58">
            <v>2133977.6</v>
          </cell>
          <cell r="M58">
            <v>1962714</v>
          </cell>
          <cell r="N58">
            <v>3202656</v>
          </cell>
          <cell r="O58">
            <v>3544102</v>
          </cell>
          <cell r="P58">
            <v>3625475</v>
          </cell>
          <cell r="Q58">
            <v>4077642</v>
          </cell>
          <cell r="R58">
            <v>4483861</v>
          </cell>
          <cell r="S58">
            <v>5154482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46659</v>
          </cell>
          <cell r="AC58">
            <v>202402</v>
          </cell>
          <cell r="AD58">
            <v>234003</v>
          </cell>
          <cell r="AE58">
            <v>710162</v>
          </cell>
          <cell r="AF58">
            <v>1716290</v>
          </cell>
          <cell r="AG58">
            <v>1837105</v>
          </cell>
          <cell r="AH58">
            <v>3164271</v>
          </cell>
          <cell r="AI58">
            <v>6047023.5999999996</v>
          </cell>
          <cell r="AJ58">
            <v>10372233</v>
          </cell>
          <cell r="AK58">
            <v>13715985</v>
          </cell>
          <cell r="AL58">
            <v>0</v>
          </cell>
          <cell r="AM58">
            <v>0</v>
          </cell>
          <cell r="AN58">
            <v>1193226</v>
          </cell>
          <cell r="AO58">
            <v>12764689.6</v>
          </cell>
          <cell r="AP58">
            <v>24088218</v>
          </cell>
        </row>
        <row r="62">
          <cell r="B62">
            <v>81884</v>
          </cell>
          <cell r="C62">
            <v>132457</v>
          </cell>
          <cell r="D62">
            <v>219618</v>
          </cell>
          <cell r="E62">
            <v>155715</v>
          </cell>
          <cell r="F62">
            <v>139869</v>
          </cell>
          <cell r="G62">
            <v>382106</v>
          </cell>
          <cell r="H62">
            <v>127745</v>
          </cell>
          <cell r="I62">
            <v>159190</v>
          </cell>
          <cell r="J62">
            <v>147529</v>
          </cell>
          <cell r="K62">
            <v>140457</v>
          </cell>
          <cell r="L62">
            <v>187252</v>
          </cell>
          <cell r="M62">
            <v>445968</v>
          </cell>
          <cell r="N62">
            <v>440544</v>
          </cell>
          <cell r="O62">
            <v>353101</v>
          </cell>
          <cell r="P62">
            <v>330513</v>
          </cell>
          <cell r="Q62">
            <v>430337</v>
          </cell>
          <cell r="R62">
            <v>398372</v>
          </cell>
          <cell r="S62">
            <v>323355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B62">
            <v>49151</v>
          </cell>
          <cell r="AC62">
            <v>100049</v>
          </cell>
          <cell r="AD62">
            <v>177529</v>
          </cell>
          <cell r="AE62">
            <v>211567</v>
          </cell>
          <cell r="AF62">
            <v>433959</v>
          </cell>
          <cell r="AG62">
            <v>677690</v>
          </cell>
          <cell r="AH62">
            <v>434464</v>
          </cell>
          <cell r="AI62">
            <v>773677</v>
          </cell>
          <cell r="AJ62">
            <v>1124158</v>
          </cell>
          <cell r="AK62">
            <v>1152064</v>
          </cell>
          <cell r="AL62">
            <v>0</v>
          </cell>
          <cell r="AM62">
            <v>0</v>
          </cell>
          <cell r="AN62">
            <v>538296</v>
          </cell>
          <cell r="AO62">
            <v>2319790</v>
          </cell>
          <cell r="AP62">
            <v>2276222</v>
          </cell>
        </row>
        <row r="63">
          <cell r="B63">
            <v>3429</v>
          </cell>
          <cell r="C63">
            <v>3429</v>
          </cell>
          <cell r="D63">
            <v>4472</v>
          </cell>
          <cell r="E63">
            <v>118058</v>
          </cell>
          <cell r="F63">
            <v>102176</v>
          </cell>
          <cell r="G63">
            <v>95640</v>
          </cell>
          <cell r="H63">
            <v>148247</v>
          </cell>
          <cell r="I63">
            <v>348581</v>
          </cell>
          <cell r="J63">
            <v>238078</v>
          </cell>
          <cell r="K63">
            <v>316424</v>
          </cell>
          <cell r="L63">
            <v>193686</v>
          </cell>
          <cell r="M63">
            <v>276163</v>
          </cell>
          <cell r="N63">
            <v>316098</v>
          </cell>
          <cell r="O63">
            <v>415068</v>
          </cell>
          <cell r="P63">
            <v>845972</v>
          </cell>
          <cell r="Q63">
            <v>565439</v>
          </cell>
          <cell r="R63">
            <v>596926</v>
          </cell>
          <cell r="S63">
            <v>669118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11330</v>
          </cell>
          <cell r="AG63">
            <v>315874</v>
          </cell>
          <cell r="AH63">
            <v>734906</v>
          </cell>
          <cell r="AI63">
            <v>786273</v>
          </cell>
          <cell r="AJ63">
            <v>1577138</v>
          </cell>
          <cell r="AK63">
            <v>1831483</v>
          </cell>
          <cell r="AL63">
            <v>0</v>
          </cell>
          <cell r="AM63">
            <v>0</v>
          </cell>
          <cell r="AN63">
            <v>0</v>
          </cell>
          <cell r="AO63">
            <v>1848383</v>
          </cell>
          <cell r="AP63">
            <v>3408621</v>
          </cell>
        </row>
        <row r="64">
          <cell r="B64">
            <v>69921</v>
          </cell>
          <cell r="C64">
            <v>70059</v>
          </cell>
          <cell r="D64">
            <v>120969</v>
          </cell>
          <cell r="E64">
            <v>129866</v>
          </cell>
          <cell r="F64">
            <v>165526</v>
          </cell>
          <cell r="G64">
            <v>199365</v>
          </cell>
          <cell r="H64">
            <v>210409</v>
          </cell>
          <cell r="I64">
            <v>227197</v>
          </cell>
          <cell r="J64">
            <v>567731</v>
          </cell>
          <cell r="K64">
            <v>372258</v>
          </cell>
          <cell r="L64">
            <v>477299</v>
          </cell>
          <cell r="M64">
            <v>560597</v>
          </cell>
          <cell r="N64">
            <v>584534</v>
          </cell>
          <cell r="O64">
            <v>561270</v>
          </cell>
          <cell r="P64">
            <v>1122238</v>
          </cell>
          <cell r="Q64">
            <v>847048</v>
          </cell>
          <cell r="R64">
            <v>827547</v>
          </cell>
          <cell r="S64">
            <v>616361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AB64">
            <v>55792</v>
          </cell>
          <cell r="AC64">
            <v>68427</v>
          </cell>
          <cell r="AD64">
            <v>128746</v>
          </cell>
          <cell r="AE64">
            <v>164455</v>
          </cell>
          <cell r="AF64">
            <v>260949</v>
          </cell>
          <cell r="AG64">
            <v>494757</v>
          </cell>
          <cell r="AH64">
            <v>1005337</v>
          </cell>
          <cell r="AI64">
            <v>1410154</v>
          </cell>
          <cell r="AJ64">
            <v>2268042</v>
          </cell>
          <cell r="AK64">
            <v>2290956</v>
          </cell>
          <cell r="AL64">
            <v>0</v>
          </cell>
          <cell r="AM64">
            <v>0</v>
          </cell>
          <cell r="AN64">
            <v>417420</v>
          </cell>
          <cell r="AO64">
            <v>3171197</v>
          </cell>
          <cell r="AP64">
            <v>4558998</v>
          </cell>
        </row>
        <row r="65">
          <cell r="B65">
            <v>4694</v>
          </cell>
          <cell r="C65">
            <v>4694</v>
          </cell>
          <cell r="D65">
            <v>17214</v>
          </cell>
          <cell r="E65">
            <v>29537</v>
          </cell>
          <cell r="F65">
            <v>52642</v>
          </cell>
          <cell r="G65">
            <v>93447</v>
          </cell>
          <cell r="H65">
            <v>74367</v>
          </cell>
          <cell r="I65">
            <v>78382</v>
          </cell>
          <cell r="J65">
            <v>87807</v>
          </cell>
          <cell r="K65">
            <v>114642</v>
          </cell>
          <cell r="L65">
            <v>125108</v>
          </cell>
          <cell r="M65">
            <v>130700</v>
          </cell>
          <cell r="N65">
            <v>35405</v>
          </cell>
          <cell r="O65">
            <v>62996</v>
          </cell>
          <cell r="P65">
            <v>111041</v>
          </cell>
          <cell r="Q65">
            <v>60232</v>
          </cell>
          <cell r="R65">
            <v>43742</v>
          </cell>
          <cell r="S65">
            <v>92136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26602</v>
          </cell>
          <cell r="AG65">
            <v>175626</v>
          </cell>
          <cell r="AH65">
            <v>240556</v>
          </cell>
          <cell r="AI65">
            <v>370450</v>
          </cell>
          <cell r="AJ65">
            <v>209442</v>
          </cell>
          <cell r="AK65">
            <v>196110</v>
          </cell>
          <cell r="AL65">
            <v>0</v>
          </cell>
          <cell r="AM65">
            <v>0</v>
          </cell>
          <cell r="AN65">
            <v>0</v>
          </cell>
          <cell r="AO65">
            <v>813234</v>
          </cell>
          <cell r="AP65">
            <v>405552</v>
          </cell>
        </row>
        <row r="66">
          <cell r="B66">
            <v>158758</v>
          </cell>
          <cell r="C66">
            <v>147632</v>
          </cell>
          <cell r="D66">
            <v>224830</v>
          </cell>
          <cell r="E66">
            <v>262105</v>
          </cell>
          <cell r="F66">
            <v>258591</v>
          </cell>
          <cell r="G66">
            <v>237710</v>
          </cell>
          <cell r="H66">
            <v>241271</v>
          </cell>
          <cell r="I66">
            <v>256569</v>
          </cell>
          <cell r="J66">
            <v>274745</v>
          </cell>
          <cell r="K66">
            <v>269800</v>
          </cell>
          <cell r="L66">
            <v>259332</v>
          </cell>
          <cell r="M66">
            <v>270358</v>
          </cell>
          <cell r="N66">
            <v>273814</v>
          </cell>
          <cell r="O66">
            <v>293111</v>
          </cell>
          <cell r="P66">
            <v>450737</v>
          </cell>
          <cell r="Q66">
            <v>532917</v>
          </cell>
          <cell r="R66">
            <v>480068</v>
          </cell>
          <cell r="S66">
            <v>665228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B66">
            <v>18879</v>
          </cell>
          <cell r="AC66">
            <v>57817</v>
          </cell>
          <cell r="AD66">
            <v>227958</v>
          </cell>
          <cell r="AE66">
            <v>291055</v>
          </cell>
          <cell r="AF66">
            <v>531220</v>
          </cell>
          <cell r="AG66">
            <v>758406</v>
          </cell>
          <cell r="AH66">
            <v>772585</v>
          </cell>
          <cell r="AI66">
            <v>799490</v>
          </cell>
          <cell r="AJ66">
            <v>1017662</v>
          </cell>
          <cell r="AK66">
            <v>1678213</v>
          </cell>
          <cell r="AL66">
            <v>0</v>
          </cell>
          <cell r="AM66">
            <v>0</v>
          </cell>
          <cell r="AN66">
            <v>595709</v>
          </cell>
          <cell r="AO66">
            <v>2861701</v>
          </cell>
          <cell r="AP66">
            <v>2695875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110113</v>
          </cell>
          <cell r="O67">
            <v>118230</v>
          </cell>
          <cell r="P67">
            <v>98935</v>
          </cell>
          <cell r="Q67">
            <v>104367</v>
          </cell>
          <cell r="R67">
            <v>116039</v>
          </cell>
          <cell r="S67">
            <v>123600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327278</v>
          </cell>
          <cell r="AK67">
            <v>344006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671284</v>
          </cell>
        </row>
        <row r="68">
          <cell r="B68">
            <v>73415</v>
          </cell>
          <cell r="C68">
            <v>76121</v>
          </cell>
          <cell r="D68">
            <v>84870</v>
          </cell>
          <cell r="E68">
            <v>86808</v>
          </cell>
          <cell r="F68">
            <v>89141</v>
          </cell>
          <cell r="G68">
            <v>84131</v>
          </cell>
          <cell r="H68">
            <v>83976</v>
          </cell>
          <cell r="I68">
            <v>89089</v>
          </cell>
          <cell r="J68">
            <v>86575</v>
          </cell>
          <cell r="K68">
            <v>106900</v>
          </cell>
          <cell r="L68">
            <v>94797</v>
          </cell>
          <cell r="M68">
            <v>91839</v>
          </cell>
          <cell r="N68">
            <v>43903</v>
          </cell>
          <cell r="O68">
            <v>46523</v>
          </cell>
          <cell r="P68">
            <v>46206</v>
          </cell>
          <cell r="Q68">
            <v>58279</v>
          </cell>
          <cell r="R68">
            <v>71800</v>
          </cell>
          <cell r="S68">
            <v>70726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138837</v>
          </cell>
          <cell r="AC68">
            <v>167754</v>
          </cell>
          <cell r="AD68">
            <v>220649</v>
          </cell>
          <cell r="AE68">
            <v>234560</v>
          </cell>
          <cell r="AF68">
            <v>234406</v>
          </cell>
          <cell r="AG68">
            <v>260080</v>
          </cell>
          <cell r="AH68">
            <v>259640</v>
          </cell>
          <cell r="AI68">
            <v>293536</v>
          </cell>
          <cell r="AJ68">
            <v>136632</v>
          </cell>
          <cell r="AK68">
            <v>200805</v>
          </cell>
          <cell r="AL68">
            <v>0</v>
          </cell>
          <cell r="AM68">
            <v>0</v>
          </cell>
          <cell r="AN68">
            <v>761800</v>
          </cell>
          <cell r="AO68">
            <v>1047662</v>
          </cell>
          <cell r="AP68">
            <v>337437</v>
          </cell>
        </row>
        <row r="69">
          <cell r="B69">
            <v>27100</v>
          </cell>
          <cell r="C69">
            <v>25518</v>
          </cell>
          <cell r="D69">
            <v>23516</v>
          </cell>
          <cell r="E69">
            <v>19621</v>
          </cell>
          <cell r="F69">
            <v>68868</v>
          </cell>
          <cell r="G69">
            <v>37071</v>
          </cell>
          <cell r="H69">
            <v>23833</v>
          </cell>
          <cell r="I69">
            <v>61121</v>
          </cell>
          <cell r="J69">
            <v>49641</v>
          </cell>
          <cell r="K69">
            <v>23854</v>
          </cell>
          <cell r="L69">
            <v>22645</v>
          </cell>
          <cell r="M69">
            <v>40683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76134</v>
          </cell>
          <cell r="AG69">
            <v>125560</v>
          </cell>
          <cell r="AH69">
            <v>134595</v>
          </cell>
          <cell r="AI69">
            <v>87182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423471</v>
          </cell>
          <cell r="AP69">
            <v>0</v>
          </cell>
        </row>
        <row r="70">
          <cell r="B70">
            <v>647361</v>
          </cell>
          <cell r="C70">
            <v>665531</v>
          </cell>
          <cell r="D70">
            <v>787440</v>
          </cell>
          <cell r="E70">
            <v>761724</v>
          </cell>
          <cell r="F70">
            <v>870452</v>
          </cell>
          <cell r="G70">
            <v>866700</v>
          </cell>
          <cell r="H70">
            <v>729397</v>
          </cell>
          <cell r="I70">
            <v>914855</v>
          </cell>
          <cell r="J70">
            <v>1895109</v>
          </cell>
          <cell r="K70">
            <v>1142454</v>
          </cell>
          <cell r="L70">
            <v>1768900</v>
          </cell>
          <cell r="M70">
            <v>1398458</v>
          </cell>
          <cell r="N70">
            <v>1381159</v>
          </cell>
          <cell r="O70">
            <v>2729953</v>
          </cell>
          <cell r="P70">
            <v>3673599</v>
          </cell>
          <cell r="Q70">
            <v>1881729</v>
          </cell>
          <cell r="R70">
            <v>4451913</v>
          </cell>
          <cell r="S70">
            <v>4159065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72523</v>
          </cell>
          <cell r="AC70">
            <v>421393</v>
          </cell>
          <cell r="AD70">
            <v>1573739</v>
          </cell>
          <cell r="AE70">
            <v>1756566</v>
          </cell>
          <cell r="AF70">
            <v>2100332</v>
          </cell>
          <cell r="AG70">
            <v>2498876</v>
          </cell>
          <cell r="AH70">
            <v>3539361</v>
          </cell>
          <cell r="AI70">
            <v>4309812</v>
          </cell>
          <cell r="AJ70">
            <v>7784711</v>
          </cell>
          <cell r="AK70">
            <v>10492707</v>
          </cell>
          <cell r="AL70">
            <v>0</v>
          </cell>
          <cell r="AM70">
            <v>0</v>
          </cell>
          <cell r="AN70">
            <v>3824221</v>
          </cell>
          <cell r="AO70">
            <v>12448381</v>
          </cell>
          <cell r="AP70">
            <v>18277418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1832000</v>
          </cell>
          <cell r="H71">
            <v>282000</v>
          </cell>
          <cell r="I71">
            <v>281000</v>
          </cell>
          <cell r="J71">
            <v>2787000</v>
          </cell>
          <cell r="K71">
            <v>918000</v>
          </cell>
          <cell r="L71">
            <v>1046367</v>
          </cell>
          <cell r="M71">
            <v>3048683</v>
          </cell>
          <cell r="N71">
            <v>873000</v>
          </cell>
          <cell r="O71">
            <v>881000</v>
          </cell>
          <cell r="P71">
            <v>801000</v>
          </cell>
          <cell r="Q71">
            <v>849000</v>
          </cell>
          <cell r="R71">
            <v>841000</v>
          </cell>
          <cell r="S71">
            <v>1159000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1832000</v>
          </cell>
          <cell r="AH71">
            <v>3350000</v>
          </cell>
          <cell r="AI71">
            <v>5013050</v>
          </cell>
          <cell r="AJ71">
            <v>2555000</v>
          </cell>
          <cell r="AK71">
            <v>2849000</v>
          </cell>
          <cell r="AL71">
            <v>0</v>
          </cell>
          <cell r="AM71">
            <v>0</v>
          </cell>
          <cell r="AN71">
            <v>0</v>
          </cell>
          <cell r="AO71">
            <v>10195050</v>
          </cell>
          <cell r="AP71">
            <v>5404000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39781</v>
          </cell>
          <cell r="G72">
            <v>17403</v>
          </cell>
          <cell r="H72">
            <v>18850</v>
          </cell>
          <cell r="I72">
            <v>30565</v>
          </cell>
          <cell r="J72">
            <v>26735</v>
          </cell>
          <cell r="K72">
            <v>35422</v>
          </cell>
          <cell r="L72">
            <v>51659</v>
          </cell>
          <cell r="M72">
            <v>51385</v>
          </cell>
          <cell r="N72">
            <v>48824</v>
          </cell>
          <cell r="O72">
            <v>74578</v>
          </cell>
          <cell r="P72">
            <v>91373</v>
          </cell>
          <cell r="Q72">
            <v>65088</v>
          </cell>
          <cell r="R72">
            <v>93017</v>
          </cell>
          <cell r="S72">
            <v>81959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57184</v>
          </cell>
          <cell r="AH72">
            <v>76150</v>
          </cell>
          <cell r="AI72">
            <v>138466</v>
          </cell>
          <cell r="AJ72">
            <v>214775</v>
          </cell>
          <cell r="AK72">
            <v>240064</v>
          </cell>
          <cell r="AL72">
            <v>0</v>
          </cell>
          <cell r="AM72">
            <v>0</v>
          </cell>
          <cell r="AN72">
            <v>0</v>
          </cell>
          <cell r="AO72">
            <v>271800</v>
          </cell>
          <cell r="AP72">
            <v>454839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12303</v>
          </cell>
          <cell r="O73">
            <v>14089</v>
          </cell>
          <cell r="P73">
            <v>42029</v>
          </cell>
          <cell r="Q73">
            <v>11953</v>
          </cell>
          <cell r="R73">
            <v>21154</v>
          </cell>
          <cell r="S73">
            <v>204618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68421</v>
          </cell>
          <cell r="AK73">
            <v>237725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306146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523006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523006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523006</v>
          </cell>
        </row>
        <row r="75">
          <cell r="B75">
            <v>1066562</v>
          </cell>
          <cell r="C75">
            <v>1125441</v>
          </cell>
          <cell r="D75">
            <v>1482929</v>
          </cell>
          <cell r="E75">
            <v>1563434</v>
          </cell>
          <cell r="F75">
            <v>1787046</v>
          </cell>
          <cell r="G75">
            <v>3845573</v>
          </cell>
          <cell r="H75">
            <v>1940095</v>
          </cell>
          <cell r="I75">
            <v>2446549</v>
          </cell>
          <cell r="J75">
            <v>6160950</v>
          </cell>
          <cell r="K75">
            <v>3440211</v>
          </cell>
          <cell r="L75">
            <v>4227045</v>
          </cell>
          <cell r="M75">
            <v>6314834</v>
          </cell>
          <cell r="N75">
            <v>4119697</v>
          </cell>
          <cell r="O75">
            <v>5549919</v>
          </cell>
          <cell r="P75">
            <v>7613643</v>
          </cell>
          <cell r="Q75">
            <v>5406389</v>
          </cell>
          <cell r="R75">
            <v>7941578</v>
          </cell>
          <cell r="S75">
            <v>8688172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B75">
            <v>335182</v>
          </cell>
          <cell r="AC75">
            <v>815440</v>
          </cell>
          <cell r="AD75">
            <v>2328621</v>
          </cell>
          <cell r="AE75">
            <v>2658203</v>
          </cell>
          <cell r="AF75">
            <v>3674932</v>
          </cell>
          <cell r="AG75">
            <v>7196053</v>
          </cell>
          <cell r="AH75">
            <v>10547594</v>
          </cell>
          <cell r="AI75">
            <v>13982090</v>
          </cell>
          <cell r="AJ75">
            <v>17283259</v>
          </cell>
          <cell r="AK75">
            <v>22036139</v>
          </cell>
          <cell r="AL75">
            <v>0</v>
          </cell>
          <cell r="AM75">
            <v>0</v>
          </cell>
          <cell r="AN75">
            <v>6137446</v>
          </cell>
          <cell r="AO75">
            <v>35400669</v>
          </cell>
          <cell r="AP75">
            <v>39319398</v>
          </cell>
        </row>
        <row r="79">
          <cell r="B79">
            <v>65565</v>
          </cell>
          <cell r="C79">
            <v>47419</v>
          </cell>
          <cell r="D79">
            <v>6243</v>
          </cell>
          <cell r="E79">
            <v>34542</v>
          </cell>
          <cell r="F79">
            <v>34467</v>
          </cell>
          <cell r="G79">
            <v>41173</v>
          </cell>
          <cell r="H79">
            <v>49266</v>
          </cell>
          <cell r="I79">
            <v>43928</v>
          </cell>
          <cell r="J79">
            <v>59692</v>
          </cell>
          <cell r="K79">
            <v>49797</v>
          </cell>
          <cell r="L79">
            <v>52811</v>
          </cell>
          <cell r="M79">
            <v>50987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19</v>
          </cell>
          <cell r="AC79">
            <v>52</v>
          </cell>
          <cell r="AD79">
            <v>74175</v>
          </cell>
          <cell r="AE79">
            <v>30285</v>
          </cell>
          <cell r="AF79">
            <v>119227</v>
          </cell>
          <cell r="AG79">
            <v>110182</v>
          </cell>
          <cell r="AH79">
            <v>152886</v>
          </cell>
          <cell r="AI79">
            <v>153595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104531</v>
          </cell>
          <cell r="AO79">
            <v>535890</v>
          </cell>
          <cell r="AP79">
            <v>0</v>
          </cell>
        </row>
        <row r="80">
          <cell r="B80">
            <v>80584</v>
          </cell>
          <cell r="C80">
            <v>72556</v>
          </cell>
          <cell r="D80">
            <v>300933</v>
          </cell>
          <cell r="E80">
            <v>204166</v>
          </cell>
          <cell r="F80">
            <v>179289</v>
          </cell>
          <cell r="G80">
            <v>426606</v>
          </cell>
          <cell r="H80">
            <v>235205</v>
          </cell>
          <cell r="I80">
            <v>262725</v>
          </cell>
          <cell r="J80">
            <v>346848</v>
          </cell>
          <cell r="K80">
            <v>158160</v>
          </cell>
          <cell r="L80">
            <v>180798</v>
          </cell>
          <cell r="M80">
            <v>401258</v>
          </cell>
          <cell r="N80">
            <v>208194</v>
          </cell>
          <cell r="O80">
            <v>202554</v>
          </cell>
          <cell r="P80">
            <v>30803</v>
          </cell>
          <cell r="Q80">
            <v>317913</v>
          </cell>
          <cell r="R80">
            <v>444611</v>
          </cell>
          <cell r="S80">
            <v>110431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B80">
            <v>47409</v>
          </cell>
          <cell r="AC80">
            <v>159922</v>
          </cell>
          <cell r="AD80">
            <v>285326</v>
          </cell>
          <cell r="AE80">
            <v>388650</v>
          </cell>
          <cell r="AF80">
            <v>454073</v>
          </cell>
          <cell r="AG80">
            <v>810061</v>
          </cell>
          <cell r="AH80">
            <v>844778</v>
          </cell>
          <cell r="AI80">
            <v>740216</v>
          </cell>
          <cell r="AJ80">
            <v>441551</v>
          </cell>
          <cell r="AK80">
            <v>872955</v>
          </cell>
          <cell r="AL80">
            <v>0</v>
          </cell>
          <cell r="AM80">
            <v>0</v>
          </cell>
          <cell r="AN80">
            <v>881307</v>
          </cell>
          <cell r="AO80">
            <v>2849128</v>
          </cell>
          <cell r="AP80">
            <v>1314506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22089</v>
          </cell>
          <cell r="K81">
            <v>23960</v>
          </cell>
          <cell r="L81">
            <v>20568</v>
          </cell>
          <cell r="M81">
            <v>55843</v>
          </cell>
          <cell r="N81">
            <v>21537</v>
          </cell>
          <cell r="O81">
            <v>22786</v>
          </cell>
          <cell r="P81">
            <v>27131</v>
          </cell>
          <cell r="Q81">
            <v>56944</v>
          </cell>
          <cell r="R81">
            <v>92637</v>
          </cell>
          <cell r="S81">
            <v>62231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22089</v>
          </cell>
          <cell r="AI81">
            <v>100371</v>
          </cell>
          <cell r="AJ81">
            <v>71454</v>
          </cell>
          <cell r="AK81">
            <v>211812</v>
          </cell>
          <cell r="AL81">
            <v>0</v>
          </cell>
          <cell r="AM81">
            <v>0</v>
          </cell>
          <cell r="AN81">
            <v>0</v>
          </cell>
          <cell r="AO81">
            <v>122460</v>
          </cell>
          <cell r="AP81">
            <v>283266</v>
          </cell>
        </row>
        <row r="82">
          <cell r="B82">
            <v>74897</v>
          </cell>
          <cell r="C82">
            <v>100523</v>
          </cell>
          <cell r="D82">
            <v>208554</v>
          </cell>
          <cell r="E82">
            <v>194670</v>
          </cell>
          <cell r="F82">
            <v>168548</v>
          </cell>
          <cell r="G82">
            <v>159774</v>
          </cell>
          <cell r="H82">
            <v>173711</v>
          </cell>
          <cell r="I82">
            <v>170499</v>
          </cell>
          <cell r="J82">
            <v>201907</v>
          </cell>
          <cell r="K82">
            <v>199983</v>
          </cell>
          <cell r="L82">
            <v>178338</v>
          </cell>
          <cell r="M82">
            <v>280053</v>
          </cell>
          <cell r="N82">
            <v>323521</v>
          </cell>
          <cell r="O82">
            <v>369370</v>
          </cell>
          <cell r="P82">
            <v>397087</v>
          </cell>
          <cell r="Q82">
            <v>342644</v>
          </cell>
          <cell r="R82">
            <v>336598</v>
          </cell>
          <cell r="S82">
            <v>570481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383974</v>
          </cell>
          <cell r="AG82">
            <v>522992</v>
          </cell>
          <cell r="AH82">
            <v>546117</v>
          </cell>
          <cell r="AI82">
            <v>658374</v>
          </cell>
          <cell r="AJ82">
            <v>1089978</v>
          </cell>
          <cell r="AK82">
            <v>1249723</v>
          </cell>
          <cell r="AL82">
            <v>0</v>
          </cell>
          <cell r="AM82">
            <v>0</v>
          </cell>
          <cell r="AN82">
            <v>0</v>
          </cell>
          <cell r="AO82">
            <v>2111457</v>
          </cell>
          <cell r="AP82">
            <v>2339701</v>
          </cell>
        </row>
        <row r="83">
          <cell r="B83">
            <v>416</v>
          </cell>
          <cell r="C83">
            <v>10346</v>
          </cell>
          <cell r="D83">
            <v>10583</v>
          </cell>
          <cell r="E83">
            <v>17351</v>
          </cell>
          <cell r="F83">
            <v>17522</v>
          </cell>
          <cell r="G83">
            <v>15331</v>
          </cell>
          <cell r="H83">
            <v>16402</v>
          </cell>
          <cell r="I83">
            <v>18721</v>
          </cell>
          <cell r="J83">
            <v>19528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21345</v>
          </cell>
          <cell r="AG83">
            <v>50204</v>
          </cell>
          <cell r="AH83">
            <v>54651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126200</v>
          </cell>
          <cell r="AP83">
            <v>0</v>
          </cell>
        </row>
        <row r="84">
          <cell r="B84">
            <v>8623</v>
          </cell>
          <cell r="C84">
            <v>15027</v>
          </cell>
          <cell r="D84">
            <v>23838</v>
          </cell>
          <cell r="E84">
            <v>37709</v>
          </cell>
          <cell r="F84">
            <v>21492</v>
          </cell>
          <cell r="G84">
            <v>29264</v>
          </cell>
          <cell r="H84">
            <v>30925</v>
          </cell>
          <cell r="I84">
            <v>16755</v>
          </cell>
          <cell r="J84">
            <v>25149</v>
          </cell>
          <cell r="K84">
            <v>21756</v>
          </cell>
          <cell r="L84">
            <v>18965</v>
          </cell>
          <cell r="M84">
            <v>91179</v>
          </cell>
          <cell r="N84">
            <v>30748</v>
          </cell>
          <cell r="O84">
            <v>71662</v>
          </cell>
          <cell r="P84">
            <v>60762</v>
          </cell>
          <cell r="Q84">
            <v>64174</v>
          </cell>
          <cell r="R84">
            <v>92107</v>
          </cell>
          <cell r="S84">
            <v>137727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47488</v>
          </cell>
          <cell r="AG84">
            <v>88465</v>
          </cell>
          <cell r="AH84">
            <v>72829</v>
          </cell>
          <cell r="AI84">
            <v>131900</v>
          </cell>
          <cell r="AJ84">
            <v>163172</v>
          </cell>
          <cell r="AK84">
            <v>294008</v>
          </cell>
          <cell r="AL84">
            <v>0</v>
          </cell>
          <cell r="AM84">
            <v>0</v>
          </cell>
          <cell r="AN84">
            <v>0</v>
          </cell>
          <cell r="AO84">
            <v>340682</v>
          </cell>
          <cell r="AP84">
            <v>457180</v>
          </cell>
        </row>
        <row r="85">
          <cell r="B85">
            <v>25455</v>
          </cell>
          <cell r="C85">
            <v>46361</v>
          </cell>
          <cell r="D85">
            <v>44442</v>
          </cell>
          <cell r="E85">
            <v>40406</v>
          </cell>
          <cell r="F85">
            <v>53542</v>
          </cell>
          <cell r="G85">
            <v>31705</v>
          </cell>
          <cell r="H85">
            <v>41624</v>
          </cell>
          <cell r="I85">
            <v>32519</v>
          </cell>
          <cell r="J85">
            <v>36020</v>
          </cell>
          <cell r="K85">
            <v>42588</v>
          </cell>
          <cell r="L85">
            <v>47021</v>
          </cell>
          <cell r="M85">
            <v>46458</v>
          </cell>
          <cell r="N85">
            <v>51073</v>
          </cell>
          <cell r="O85">
            <v>67853</v>
          </cell>
          <cell r="P85">
            <v>78007</v>
          </cell>
          <cell r="Q85">
            <v>100826</v>
          </cell>
          <cell r="R85">
            <v>99014</v>
          </cell>
          <cell r="S85">
            <v>129844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B85">
            <v>674</v>
          </cell>
          <cell r="AC85">
            <v>2500</v>
          </cell>
          <cell r="AD85">
            <v>17436</v>
          </cell>
          <cell r="AE85">
            <v>28098</v>
          </cell>
          <cell r="AF85">
            <v>116258</v>
          </cell>
          <cell r="AG85">
            <v>125653</v>
          </cell>
          <cell r="AH85">
            <v>110163</v>
          </cell>
          <cell r="AI85">
            <v>136067</v>
          </cell>
          <cell r="AJ85">
            <v>196933</v>
          </cell>
          <cell r="AK85">
            <v>329684</v>
          </cell>
          <cell r="AL85">
            <v>0</v>
          </cell>
          <cell r="AM85">
            <v>0</v>
          </cell>
          <cell r="AN85">
            <v>48708</v>
          </cell>
          <cell r="AO85">
            <v>488141</v>
          </cell>
          <cell r="AP85">
            <v>526617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303560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303560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303560</v>
          </cell>
        </row>
        <row r="87">
          <cell r="B87">
            <v>255540</v>
          </cell>
          <cell r="C87">
            <v>292232</v>
          </cell>
          <cell r="D87">
            <v>594593</v>
          </cell>
          <cell r="E87">
            <v>528844</v>
          </cell>
          <cell r="F87">
            <v>474860</v>
          </cell>
          <cell r="G87">
            <v>703853</v>
          </cell>
          <cell r="H87">
            <v>547133</v>
          </cell>
          <cell r="I87">
            <v>545147</v>
          </cell>
          <cell r="J87">
            <v>711233</v>
          </cell>
          <cell r="K87">
            <v>496244</v>
          </cell>
          <cell r="L87">
            <v>498501</v>
          </cell>
          <cell r="M87">
            <v>925778</v>
          </cell>
          <cell r="N87">
            <v>635073</v>
          </cell>
          <cell r="O87">
            <v>734225</v>
          </cell>
          <cell r="P87">
            <v>593790</v>
          </cell>
          <cell r="Q87">
            <v>882501</v>
          </cell>
          <cell r="R87">
            <v>1064967</v>
          </cell>
          <cell r="S87">
            <v>1314274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>
            <v>48102</v>
          </cell>
          <cell r="AC87">
            <v>162474</v>
          </cell>
          <cell r="AD87">
            <v>376937</v>
          </cell>
          <cell r="AE87">
            <v>447033</v>
          </cell>
          <cell r="AF87">
            <v>1142365</v>
          </cell>
          <cell r="AG87">
            <v>1707557</v>
          </cell>
          <cell r="AH87">
            <v>1803513</v>
          </cell>
          <cell r="AI87">
            <v>1920523</v>
          </cell>
          <cell r="AJ87">
            <v>1963088</v>
          </cell>
          <cell r="AK87">
            <v>3261742</v>
          </cell>
          <cell r="AL87">
            <v>0</v>
          </cell>
          <cell r="AM87">
            <v>0</v>
          </cell>
          <cell r="AN87">
            <v>1034546</v>
          </cell>
          <cell r="AO87">
            <v>6573958</v>
          </cell>
          <cell r="AP87">
            <v>5224830</v>
          </cell>
        </row>
        <row r="90">
          <cell r="B90">
            <v>1843438</v>
          </cell>
          <cell r="C90">
            <v>1995215</v>
          </cell>
          <cell r="D90">
            <v>2783996</v>
          </cell>
          <cell r="E90">
            <v>3114959</v>
          </cell>
          <cell r="F90">
            <v>3524060</v>
          </cell>
          <cell r="G90">
            <v>5650219</v>
          </cell>
          <cell r="H90">
            <v>3685383</v>
          </cell>
          <cell r="I90">
            <v>4250993</v>
          </cell>
          <cell r="J90">
            <v>8427958</v>
          </cell>
          <cell r="K90">
            <v>5787010</v>
          </cell>
          <cell r="L90">
            <v>6797548.4000000004</v>
          </cell>
          <cell r="M90">
            <v>10162227</v>
          </cell>
          <cell r="N90">
            <v>7643708</v>
          </cell>
          <cell r="O90">
            <v>9134260</v>
          </cell>
          <cell r="P90">
            <v>11416798</v>
          </cell>
          <cell r="Q90">
            <v>9738972</v>
          </cell>
          <cell r="R90">
            <v>13067644</v>
          </cell>
          <cell r="S90">
            <v>14966934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B90">
            <v>516309</v>
          </cell>
          <cell r="AC90">
            <v>1252747</v>
          </cell>
          <cell r="AD90">
            <v>3382561</v>
          </cell>
          <cell r="AE90">
            <v>4285792</v>
          </cell>
          <cell r="AF90">
            <v>6622649</v>
          </cell>
          <cell r="AG90">
            <v>12289238</v>
          </cell>
          <cell r="AH90">
            <v>16364334</v>
          </cell>
          <cell r="AI90">
            <v>22746785.399999999</v>
          </cell>
          <cell r="AJ90">
            <v>28194766</v>
          </cell>
          <cell r="AK90">
            <v>37773550</v>
          </cell>
          <cell r="AL90">
            <v>0</v>
          </cell>
          <cell r="AM90">
            <v>0</v>
          </cell>
          <cell r="AN90">
            <v>9437409</v>
          </cell>
          <cell r="AO90">
            <v>58023006.399999999</v>
          </cell>
          <cell r="AP90">
            <v>65968316</v>
          </cell>
        </row>
        <row r="92">
          <cell r="B92">
            <v>-764570</v>
          </cell>
          <cell r="C92">
            <v>-983153</v>
          </cell>
          <cell r="D92">
            <v>-1353284</v>
          </cell>
          <cell r="E92">
            <v>-1678364</v>
          </cell>
          <cell r="F92">
            <v>-1695666</v>
          </cell>
          <cell r="G92">
            <v>-3692475</v>
          </cell>
          <cell r="H92">
            <v>-1453642</v>
          </cell>
          <cell r="I92">
            <v>-1948910</v>
          </cell>
          <cell r="J92">
            <v>-5784284</v>
          </cell>
          <cell r="K92">
            <v>-1986123</v>
          </cell>
          <cell r="L92">
            <v>-2591568.4000000004</v>
          </cell>
          <cell r="M92">
            <v>-5277898</v>
          </cell>
          <cell r="N92">
            <v>-1552114</v>
          </cell>
          <cell r="O92">
            <v>-2740042</v>
          </cell>
          <cell r="P92">
            <v>-4581958</v>
          </cell>
          <cell r="Q92">
            <v>-2211248</v>
          </cell>
          <cell r="R92">
            <v>-4522684</v>
          </cell>
          <cell r="S92">
            <v>-4847964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B92">
            <v>-336625</v>
          </cell>
          <cell r="AC92">
            <v>-775512</v>
          </cell>
          <cell r="AD92">
            <v>-2471555</v>
          </cell>
          <cell r="AE92">
            <v>-2395074</v>
          </cell>
          <cell r="AF92">
            <v>-3101007</v>
          </cell>
          <cell r="AG92">
            <v>-7066505</v>
          </cell>
          <cell r="AH92">
            <v>-9186836</v>
          </cell>
          <cell r="AI92">
            <v>-9855589.3999999985</v>
          </cell>
          <cell r="AJ92">
            <v>-8874114</v>
          </cell>
          <cell r="AK92">
            <v>-11581896</v>
          </cell>
          <cell r="AL92">
            <v>0</v>
          </cell>
          <cell r="AM92">
            <v>0</v>
          </cell>
          <cell r="AN92">
            <v>-5978766</v>
          </cell>
          <cell r="AO92">
            <v>-29209937.399999999</v>
          </cell>
          <cell r="AP92">
            <v>-20456010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200000</v>
          </cell>
          <cell r="S94">
            <v>5213492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5413492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5413492</v>
          </cell>
        </row>
        <row r="95">
          <cell r="B95">
            <v>20973</v>
          </cell>
          <cell r="C95">
            <v>17823</v>
          </cell>
          <cell r="D95">
            <v>24409</v>
          </cell>
          <cell r="E95">
            <v>11590.84</v>
          </cell>
          <cell r="F95">
            <v>97963</v>
          </cell>
          <cell r="G95">
            <v>256061.15</v>
          </cell>
          <cell r="H95">
            <v>241619</v>
          </cell>
          <cell r="I95">
            <v>231351.49</v>
          </cell>
          <cell r="J95">
            <v>215637.6</v>
          </cell>
          <cell r="K95">
            <v>214992.00999999998</v>
          </cell>
          <cell r="L95">
            <v>221051.01</v>
          </cell>
          <cell r="M95">
            <v>344766</v>
          </cell>
          <cell r="N95">
            <v>594494</v>
          </cell>
          <cell r="O95">
            <v>546333</v>
          </cell>
          <cell r="P95">
            <v>499677</v>
          </cell>
          <cell r="Q95">
            <v>498793</v>
          </cell>
          <cell r="R95">
            <v>1258667</v>
          </cell>
          <cell r="S95">
            <v>1576653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B95">
            <v>5259</v>
          </cell>
          <cell r="AC95">
            <v>8835</v>
          </cell>
          <cell r="AD95">
            <v>91772</v>
          </cell>
          <cell r="AE95">
            <v>96582</v>
          </cell>
          <cell r="AF95">
            <v>63205</v>
          </cell>
          <cell r="AG95">
            <v>365614.99</v>
          </cell>
          <cell r="AH95">
            <v>688608.09</v>
          </cell>
          <cell r="AI95">
            <v>780809.02</v>
          </cell>
          <cell r="AJ95">
            <v>1640504</v>
          </cell>
          <cell r="AK95">
            <v>3334113</v>
          </cell>
          <cell r="AL95">
            <v>0</v>
          </cell>
          <cell r="AM95">
            <v>0</v>
          </cell>
          <cell r="AN95">
            <v>202448</v>
          </cell>
          <cell r="AO95">
            <v>1898237.1</v>
          </cell>
          <cell r="AP95">
            <v>4974617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-23.84</v>
          </cell>
          <cell r="G96">
            <v>-4140.1499999999996</v>
          </cell>
          <cell r="H96">
            <v>-4032</v>
          </cell>
          <cell r="I96">
            <v>-3959</v>
          </cell>
          <cell r="J96">
            <v>-3862.6</v>
          </cell>
          <cell r="K96">
            <v>-4108.21</v>
          </cell>
          <cell r="L96">
            <v>-3681.01</v>
          </cell>
          <cell r="M96">
            <v>-255293</v>
          </cell>
          <cell r="N96">
            <v>-712523</v>
          </cell>
          <cell r="O96">
            <v>-657490</v>
          </cell>
          <cell r="P96">
            <v>-655810</v>
          </cell>
          <cell r="Q96">
            <v>-642381</v>
          </cell>
          <cell r="R96">
            <v>-4733886</v>
          </cell>
          <cell r="S96">
            <v>-2187737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-4163.99</v>
          </cell>
          <cell r="AH96">
            <v>-11853.6</v>
          </cell>
          <cell r="AI96">
            <v>-263082.21999999997</v>
          </cell>
          <cell r="AJ96">
            <v>-2025823</v>
          </cell>
          <cell r="AK96">
            <v>-7564004</v>
          </cell>
          <cell r="AL96">
            <v>0</v>
          </cell>
          <cell r="AM96">
            <v>0</v>
          </cell>
          <cell r="AN96">
            <v>0</v>
          </cell>
          <cell r="AO96">
            <v>-279099.81</v>
          </cell>
          <cell r="AP96">
            <v>-9589827</v>
          </cell>
        </row>
        <row r="98">
          <cell r="B98">
            <v>-743597</v>
          </cell>
          <cell r="C98">
            <v>-965330</v>
          </cell>
          <cell r="D98">
            <v>-1328875</v>
          </cell>
          <cell r="E98">
            <v>-1666797</v>
          </cell>
          <cell r="F98">
            <v>-1597703</v>
          </cell>
          <cell r="G98">
            <v>-3440554</v>
          </cell>
          <cell r="H98">
            <v>-1216055</v>
          </cell>
          <cell r="I98">
            <v>-1721517.51</v>
          </cell>
          <cell r="J98">
            <v>-5572509</v>
          </cell>
          <cell r="K98">
            <v>-1775239.2</v>
          </cell>
          <cell r="L98">
            <v>-2374198.4000000004</v>
          </cell>
          <cell r="M98">
            <v>-5188425</v>
          </cell>
          <cell r="N98">
            <v>-1670143</v>
          </cell>
          <cell r="O98">
            <v>-2851199</v>
          </cell>
          <cell r="P98">
            <v>-4738091</v>
          </cell>
          <cell r="Q98">
            <v>-2354836</v>
          </cell>
          <cell r="R98">
            <v>-7797903</v>
          </cell>
          <cell r="S98">
            <v>-245556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B98">
            <v>-331366</v>
          </cell>
          <cell r="AC98">
            <v>-766677</v>
          </cell>
          <cell r="AD98">
            <v>-2379783</v>
          </cell>
          <cell r="AE98">
            <v>-2298492</v>
          </cell>
          <cell r="AF98">
            <v>-3037802</v>
          </cell>
          <cell r="AG98">
            <v>-6705054</v>
          </cell>
          <cell r="AH98">
            <v>-8510081.5099999998</v>
          </cell>
          <cell r="AI98">
            <v>-9337862.5999999996</v>
          </cell>
          <cell r="AJ98">
            <v>-9259433</v>
          </cell>
          <cell r="AK98">
            <v>-10398295</v>
          </cell>
          <cell r="AL98">
            <v>0</v>
          </cell>
          <cell r="AM98">
            <v>0</v>
          </cell>
          <cell r="AN98">
            <v>-5776318</v>
          </cell>
          <cell r="AO98">
            <v>-27590800.109999996</v>
          </cell>
          <cell r="AP98">
            <v>-19657728</v>
          </cell>
        </row>
        <row r="100">
          <cell r="B100">
            <v>19401949</v>
          </cell>
          <cell r="C100">
            <v>19401949</v>
          </cell>
          <cell r="D100">
            <v>19401949</v>
          </cell>
          <cell r="E100">
            <v>21316895</v>
          </cell>
          <cell r="F100">
            <v>42633790</v>
          </cell>
          <cell r="G100">
            <v>42633790</v>
          </cell>
          <cell r="H100">
            <v>45726704</v>
          </cell>
          <cell r="I100">
            <v>45726704</v>
          </cell>
          <cell r="J100">
            <v>45726704</v>
          </cell>
          <cell r="K100">
            <v>46042202</v>
          </cell>
          <cell r="L100">
            <v>46042202</v>
          </cell>
          <cell r="M100">
            <v>46042202</v>
          </cell>
          <cell r="N100">
            <v>46469404</v>
          </cell>
          <cell r="O100">
            <v>46601640</v>
          </cell>
          <cell r="P100">
            <v>46622152</v>
          </cell>
          <cell r="Q100">
            <v>47858836</v>
          </cell>
          <cell r="R100">
            <v>47975551</v>
          </cell>
          <cell r="S100">
            <v>47976527</v>
          </cell>
          <cell r="AB100">
            <v>35424402</v>
          </cell>
          <cell r="AC100">
            <v>36678764</v>
          </cell>
          <cell r="AD100">
            <v>38081062</v>
          </cell>
          <cell r="AE100">
            <v>38170508</v>
          </cell>
          <cell r="AF100">
            <v>38803898</v>
          </cell>
          <cell r="AG100">
            <v>42633790</v>
          </cell>
          <cell r="AH100">
            <v>45726704</v>
          </cell>
          <cell r="AI100">
            <v>46042202</v>
          </cell>
          <cell r="AJ100">
            <v>46622152</v>
          </cell>
          <cell r="AK100">
            <v>47976527</v>
          </cell>
          <cell r="AL100">
            <v>0</v>
          </cell>
          <cell r="AM100">
            <v>0</v>
          </cell>
          <cell r="AN100">
            <v>37088684</v>
          </cell>
          <cell r="AO100">
            <v>43301648.5</v>
          </cell>
          <cell r="AP100">
            <v>47299339.5</v>
          </cell>
        </row>
        <row r="102">
          <cell r="B102">
            <v>-3.8325891898798412E-2</v>
          </cell>
          <cell r="C102">
            <v>-4.9754279840649E-2</v>
          </cell>
          <cell r="D102">
            <v>-6.8491830382607435E-2</v>
          </cell>
          <cell r="E102">
            <v>-7.8191359482701395E-2</v>
          </cell>
          <cell r="F102">
            <v>-3.7475040337722733E-2</v>
          </cell>
          <cell r="G102">
            <v>-8.0700167636984649E-2</v>
          </cell>
          <cell r="H102">
            <v>-2.659397887063979E-2</v>
          </cell>
          <cell r="I102">
            <v>-3.7647968460617673E-2</v>
          </cell>
          <cell r="J102">
            <v>-0.12186552960388311</v>
          </cell>
          <cell r="K102">
            <v>-3.8556783187737198E-2</v>
          </cell>
          <cell r="L102">
            <v>-5.1565700528397845E-2</v>
          </cell>
          <cell r="M102">
            <v>-0.11268846351006409</v>
          </cell>
          <cell r="N102">
            <v>-3.5940701972420393E-2</v>
          </cell>
          <cell r="O102">
            <v>-6.1182374697542834E-2</v>
          </cell>
          <cell r="P102">
            <v>-0.10162746241314644</v>
          </cell>
          <cell r="Q102">
            <v>-4.9203787572267739E-2</v>
          </cell>
          <cell r="R102">
            <v>-0.1625391024690889</v>
          </cell>
          <cell r="S102">
            <v>-5.1182529323141714E-3</v>
          </cell>
          <cell r="T102" t="e">
            <v>#DIV/0!</v>
          </cell>
          <cell r="U102" t="e">
            <v>#DIV/0!</v>
          </cell>
          <cell r="V102" t="e">
            <v>#DIV/0!</v>
          </cell>
          <cell r="W102" t="e">
            <v>#DIV/0!</v>
          </cell>
          <cell r="X102" t="e">
            <v>#DIV/0!</v>
          </cell>
          <cell r="Y102" t="e">
            <v>#DIV/0!</v>
          </cell>
          <cell r="AB102">
            <v>-9.3541734310716093E-3</v>
          </cell>
          <cell r="AC102">
            <v>-2.0902476430230854E-2</v>
          </cell>
          <cell r="AD102">
            <v>-6.2492558637151453E-2</v>
          </cell>
          <cell r="AE102">
            <v>-6.0216437255694893E-2</v>
          </cell>
          <cell r="AF102">
            <v>-7.8286001061027427E-2</v>
          </cell>
          <cell r="AG102">
            <v>-0.15727088771605807</v>
          </cell>
          <cell r="AH102">
            <v>-0.18610747693514057</v>
          </cell>
          <cell r="AI102">
            <v>-0.20281094722619913</v>
          </cell>
          <cell r="AJ102">
            <v>-0.19860586872952582</v>
          </cell>
          <cell r="AK102">
            <v>-0.21673713480761123</v>
          </cell>
          <cell r="AL102" t="e">
            <v>#DIV/0!</v>
          </cell>
          <cell r="AM102" t="e">
            <v>#DIV/0!</v>
          </cell>
          <cell r="AN102">
            <v>-0.15574340680300222</v>
          </cell>
          <cell r="AO102">
            <v>-0.63717666799683148</v>
          </cell>
          <cell r="AP102">
            <v>-0.41560258996851318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8">
          <cell r="B8">
            <v>35431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ferSummary"/>
      <sheetName val="Recon"/>
      <sheetName val="Instructions"/>
      <sheetName val="OPEX"/>
      <sheetName val="South Korea"/>
      <sheetName val="Singapore"/>
      <sheetName val="China"/>
      <sheetName val="JPToCN"/>
      <sheetName val="JP Transfer to CN"/>
      <sheetName val="Pivot Data"/>
      <sheetName val="Global 2015 Incr HC Allocation"/>
      <sheetName val="FX"/>
      <sheetName val="FX Slice"/>
      <sheetName val="Merit"/>
      <sheetName val="TM1-old"/>
      <sheetName val="Allocations"/>
      <sheetName val="Map"/>
      <sheetName val="Inputs"/>
      <sheetName val="Salary"/>
      <sheetName val="List"/>
      <sheetName val="Salary-2014"/>
      <sheetName val="Intern-2014"/>
      <sheetName val="salary-2012"/>
      <sheetName val="Salary-2013"/>
      <sheetName val="TM1-Avg"/>
      <sheetName val="Sheet2"/>
      <sheetName val="Assumptions"/>
      <sheetName val="Internal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O3">
            <v>42005</v>
          </cell>
        </row>
      </sheetData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C3">
            <v>2012</v>
          </cell>
        </row>
        <row r="4">
          <cell r="C4">
            <v>0.15</v>
          </cell>
        </row>
        <row r="5">
          <cell r="C5">
            <v>0.25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List"/>
      <sheetName val="Headcount Input"/>
      <sheetName val="Sales Rep Productivity"/>
      <sheetName val="AM Productivity"/>
      <sheetName val="Spokes"/>
      <sheetName val="Funded Scenario"/>
      <sheetName val="OPEX per FTE"/>
      <sheetName val="Marketplace Output Tables"/>
      <sheetName val="Scenario Table Outputs"/>
      <sheetName val="HC&amp;OPEX Output Tables"/>
      <sheetName val="FTE Calculator"/>
      <sheetName val="Assumptions"/>
      <sheetName val="Aggregated Output"/>
      <sheetName val="2014 OPEX"/>
      <sheetName val="2014 OPEX by Marketplace"/>
      <sheetName val="Assumption"/>
      <sheetName val="Hiring Ramp - Plan"/>
      <sheetName val="CN 2015 Allocation "/>
      <sheetName val="P&amp;L-SGKRIN"/>
      <sheetName val="P&amp;L-MEAFLAEE"/>
      <sheetName val="New Entity Setup Costs"/>
      <sheetName val="Sheet1"/>
      <sheetName val="Inputs"/>
      <sheetName val="South Korea"/>
    </sheetNames>
    <sheetDataSet>
      <sheetData sheetId="0"/>
      <sheetData sheetId="1"/>
      <sheetData sheetId="2"/>
      <sheetData sheetId="3"/>
      <sheetData sheetId="4"/>
      <sheetData sheetId="5">
        <row r="47">
          <cell r="D47">
            <v>0.2</v>
          </cell>
        </row>
      </sheetData>
      <sheetData sheetId="6">
        <row r="47">
          <cell r="D47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Weekly Callout"/>
      <sheetName val="5.1-Service by Amazon_Total"/>
      <sheetName val="5.2- Service By Amazon_Pipeline"/>
      <sheetName val="Education Enrollment"/>
      <sheetName val="5.3- Paid Education_Pipeline"/>
      <sheetName val="5.4-PaidEdu Traffic"/>
      <sheetName val="5.5-Ecommerce Attach"/>
      <sheetName val="Satisfaction"/>
      <sheetName val="Service Revenue"/>
      <sheetName val="SBA Goal"/>
      <sheetName val="PAS-data"/>
      <sheetName val="Pipeline data"/>
      <sheetName val="Revenue"/>
      <sheetName val="Hubble"/>
      <sheetName val="Attach Rate"/>
      <sheetName val="Launch data"/>
      <sheetName val="Pipelinemanual"/>
    </sheetNames>
    <sheetDataSet>
      <sheetData sheetId="0">
        <row r="6">
          <cell r="V6" t="str">
            <v>PAS-E</v>
          </cell>
          <cell r="W6" t="str">
            <v>Enrollment</v>
          </cell>
          <cell r="X6" t="str">
            <v>Contact Us</v>
          </cell>
          <cell r="Y6" t="str">
            <v>AB</v>
          </cell>
        </row>
        <row r="7">
          <cell r="V7" t="str">
            <v>Readiness</v>
          </cell>
          <cell r="W7" t="str">
            <v>Revenue</v>
          </cell>
          <cell r="X7" t="str">
            <v>Mass Mail</v>
          </cell>
          <cell r="Y7" t="str">
            <v>BD</v>
          </cell>
        </row>
        <row r="8">
          <cell r="V8" t="str">
            <v>PAS-N</v>
          </cell>
          <cell r="W8" t="str">
            <v>Leads</v>
          </cell>
          <cell r="X8" t="str">
            <v>Offline Event</v>
          </cell>
          <cell r="Y8" t="str">
            <v>OB</v>
          </cell>
        </row>
        <row r="9">
          <cell r="V9" t="str">
            <v>Paid-Education</v>
          </cell>
          <cell r="W9" t="str">
            <v>GMS</v>
          </cell>
          <cell r="X9" t="str">
            <v>Other</v>
          </cell>
          <cell r="Y9" t="str">
            <v>Total</v>
          </cell>
        </row>
        <row r="10">
          <cell r="V10" t="str">
            <v>LB</v>
          </cell>
          <cell r="X10" t="str">
            <v>Sales Referral</v>
          </cell>
        </row>
        <row r="11">
          <cell r="V11" t="str">
            <v>SOD</v>
          </cell>
          <cell r="X11" t="str">
            <v>Seller Referral</v>
          </cell>
        </row>
        <row r="12">
          <cell r="X12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SR Pro Pipeline"/>
      <sheetName val="Global Selling"/>
      <sheetName val="SSR Individual Pipeline"/>
      <sheetName val="Inbound"/>
      <sheetName val="SSR Pro Seller Success"/>
      <sheetName val="FBA Page"/>
      <sheetName val="SSR Pipeline New"/>
      <sheetName val="Inbound ASIN's Created"/>
      <sheetName val="Inbound Launches"/>
      <sheetName val="Inbound ZM"/>
      <sheetName val="Inbound Offers"/>
      <sheetName val="Inbound Offers PY"/>
      <sheetName val="Inbound GMS"/>
      <sheetName val="Inbound FBA Launches"/>
      <sheetName val="Inbound Suspended Sellers"/>
      <sheetName val="Inbound FBA Ordered Units"/>
      <sheetName val="DD List"/>
      <sheetName val="New Registrations Pivot"/>
      <sheetName val="New Registrations"/>
      <sheetName val="New Launches"/>
      <sheetName val="New Launches Pivot"/>
      <sheetName val="New GMS"/>
      <sheetName val="New GMS Pivot"/>
      <sheetName val="Goals"/>
      <sheetName val="Traffic"/>
      <sheetName val="Reg Starts"/>
      <sheetName val="Reg Completes"/>
      <sheetName val="Launches"/>
      <sheetName val="Zero Metric"/>
      <sheetName val="Offer Count"/>
      <sheetName val="Offer Count PY"/>
      <sheetName val="ASINs Created"/>
      <sheetName val="GMS"/>
      <sheetName val="Blocked Sellers"/>
      <sheetName val="FBA Launches"/>
      <sheetName val="FBA Ordered Units"/>
      <sheetName val="Sheet1"/>
      <sheetName val="Curve Creator"/>
      <sheetName val="Input"/>
      <sheetName val="Control"/>
      <sheetName val="OPEX per F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US SSR Professional</v>
          </cell>
        </row>
        <row r="2">
          <cell r="A2" t="str">
            <v>US SSR Individual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gnos_Office_Connection_Cache"/>
      <sheetName val="INSTRUCTIONS"/>
      <sheetName val="PPM Analysis"/>
      <sheetName val="Total"/>
      <sheetName val="ML"/>
      <sheetName val="HL"/>
      <sheetName val="Con"/>
      <sheetName val="SL"/>
      <sheetName val="Book_14"/>
      <sheetName val="Music_15"/>
      <sheetName val="DVD_74"/>
      <sheetName val="Software_65"/>
      <sheetName val="PCgame_63"/>
      <sheetName val="MP3_23"/>
      <sheetName val="Camera_114"/>
      <sheetName val="Automotive_263"/>
      <sheetName val="Computer_147"/>
      <sheetName val="Wireless_107"/>
      <sheetName val="SHA_Kitchen_79"/>
      <sheetName val="Home_201"/>
      <sheetName val="Office_229"/>
      <sheetName val="HomeImprove_60"/>
      <sheetName val="Watch_241"/>
      <sheetName val="Jewelry_197"/>
      <sheetName val="Gifts_20"/>
      <sheetName val="Apparel_193"/>
      <sheetName val="Shoes_309"/>
      <sheetName val="Sports_200"/>
      <sheetName val="Toy_21"/>
      <sheetName val="HPC_121"/>
      <sheetName val="Grocery_325"/>
      <sheetName val="Beauty_194"/>
      <sheetName val="Software"/>
      <sheetName val="Electronics_23"/>
      <sheetName val="CE"/>
      <sheetName val="J&amp;W"/>
      <sheetName val="G&amp;B"/>
    </sheetNames>
    <sheetDataSet>
      <sheetData sheetId="0">
        <row r="5">
          <cell r="A5" t="str">
            <v>Jan</v>
          </cell>
          <cell r="B5">
            <v>1</v>
          </cell>
          <cell r="C5">
            <v>1</v>
          </cell>
        </row>
        <row r="6">
          <cell r="A6" t="str">
            <v>Feb</v>
          </cell>
          <cell r="B6">
            <v>2</v>
          </cell>
          <cell r="C6">
            <v>1</v>
          </cell>
        </row>
        <row r="7">
          <cell r="A7" t="str">
            <v>Mar</v>
          </cell>
          <cell r="B7">
            <v>3</v>
          </cell>
          <cell r="C7">
            <v>1</v>
          </cell>
        </row>
        <row r="8">
          <cell r="A8" t="str">
            <v>Apr</v>
          </cell>
          <cell r="B8">
            <v>4</v>
          </cell>
          <cell r="C8">
            <v>2</v>
          </cell>
        </row>
        <row r="9">
          <cell r="A9" t="str">
            <v>May</v>
          </cell>
          <cell r="B9">
            <v>5</v>
          </cell>
          <cell r="C9">
            <v>2</v>
          </cell>
        </row>
        <row r="10">
          <cell r="A10" t="str">
            <v>Jun</v>
          </cell>
          <cell r="B10">
            <v>6</v>
          </cell>
          <cell r="C10">
            <v>2</v>
          </cell>
        </row>
        <row r="11">
          <cell r="A11" t="str">
            <v>Jul</v>
          </cell>
          <cell r="B11">
            <v>7</v>
          </cell>
          <cell r="C11">
            <v>3</v>
          </cell>
        </row>
        <row r="12">
          <cell r="A12" t="str">
            <v>Aug</v>
          </cell>
          <cell r="B12">
            <v>8</v>
          </cell>
          <cell r="C12">
            <v>3</v>
          </cell>
        </row>
        <row r="13">
          <cell r="A13" t="str">
            <v>Sep</v>
          </cell>
          <cell r="B13">
            <v>9</v>
          </cell>
          <cell r="C13">
            <v>3</v>
          </cell>
        </row>
        <row r="14">
          <cell r="A14" t="str">
            <v>Oct</v>
          </cell>
          <cell r="B14">
            <v>10</v>
          </cell>
          <cell r="C14">
            <v>4</v>
          </cell>
        </row>
        <row r="15">
          <cell r="A15" t="str">
            <v>Nov</v>
          </cell>
          <cell r="B15">
            <v>11</v>
          </cell>
          <cell r="C15">
            <v>4</v>
          </cell>
        </row>
        <row r="16">
          <cell r="A16" t="str">
            <v>Dec</v>
          </cell>
          <cell r="B16">
            <v>12</v>
          </cell>
          <cell r="C16">
            <v>4</v>
          </cell>
        </row>
      </sheetData>
      <sheetData sheetId="1">
        <row r="5">
          <cell r="A5" t="str">
            <v>Jan</v>
          </cell>
        </row>
      </sheetData>
      <sheetData sheetId="2">
        <row r="5">
          <cell r="A5" t="str">
            <v>Jan</v>
          </cell>
        </row>
      </sheetData>
      <sheetData sheetId="3">
        <row r="5">
          <cell r="A5" t="str">
            <v>Jan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6- PaidEdu Overall View"/>
      <sheetName val="5.7- PE Enrollment by Channel"/>
      <sheetName val="5.8-PE Enroll Rev by Channel"/>
      <sheetName val="5.9- PE Payment by Channel"/>
      <sheetName val="5.10 PE Paymnt Rev By Channel"/>
      <sheetName val="Home"/>
      <sheetName val="Weekly Callout"/>
      <sheetName val="5.1-Service by Amazon_Total"/>
      <sheetName val="5.2- Service By Amazon_Pipeline"/>
      <sheetName val="5.4-PaidEdu Traffic"/>
      <sheetName val="5.5-Ecommerce Attach"/>
      <sheetName val="5.3- Paid Education_Pipeline"/>
      <sheetName val="Education Enrollment"/>
      <sheetName val="SBA Goal"/>
      <sheetName val="Satisfaction"/>
      <sheetName val="Service Revenue"/>
      <sheetName val="PAS-data"/>
      <sheetName val="Pipeline data"/>
      <sheetName val="Hubble"/>
      <sheetName val="Attach Rate"/>
      <sheetName val="Revenue"/>
      <sheetName val="Enrollment Team"/>
      <sheetName val="JQ WBR Schedule"/>
      <sheetName val="Pipelinemanual"/>
      <sheetName val="3.City Rating"/>
    </sheetNames>
    <sheetDataSet>
      <sheetData sheetId="0">
        <row r="2">
          <cell r="AM2">
            <v>3.2126865671641793</v>
          </cell>
        </row>
        <row r="21">
          <cell r="AM21" t="str">
            <v>-</v>
          </cell>
        </row>
        <row r="24">
          <cell r="AM24" t="str">
            <v>-</v>
          </cell>
        </row>
        <row r="27">
          <cell r="AM27">
            <v>0</v>
          </cell>
        </row>
        <row r="30">
          <cell r="AM30" t="str">
            <v>-</v>
          </cell>
        </row>
        <row r="33">
          <cell r="AM33" t="str">
            <v>-</v>
          </cell>
        </row>
      </sheetData>
      <sheetData sheetId="1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2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3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141.60000000000002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90.600000000000009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51.600000000000009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12.600000000000001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17.100000000000001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9.3000000000000007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37.800000000000004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21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15.3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1.5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13.2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4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110625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70781.25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40312.500000000007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9843.75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13359.375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7265.625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29531.25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16406.25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11953.125000000002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1171.875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10312.499999999996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5">
        <row r="2">
          <cell r="AM2">
            <v>0.8</v>
          </cell>
        </row>
      </sheetData>
      <sheetData sheetId="6">
        <row r="2">
          <cell r="AM2">
            <v>1.5</v>
          </cell>
        </row>
      </sheetData>
      <sheetData sheetId="7">
        <row r="2">
          <cell r="AM2">
            <v>3.2126865671641793</v>
          </cell>
        </row>
      </sheetData>
      <sheetData sheetId="8">
        <row r="2">
          <cell r="AM2">
            <v>0.8</v>
          </cell>
        </row>
      </sheetData>
      <sheetData sheetId="9">
        <row r="2">
          <cell r="AM2">
            <v>1.5015200208460002</v>
          </cell>
        </row>
      </sheetData>
      <sheetData sheetId="10">
        <row r="2">
          <cell r="AM2">
            <v>0.8</v>
          </cell>
        </row>
      </sheetData>
      <sheetData sheetId="11">
        <row r="2">
          <cell r="AM2">
            <v>1.5015200208460002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hart"/>
      <sheetName val="Summary"/>
      <sheetName val="IP Transit"/>
      <sheetName val="AT&amp;T"/>
      <sheetName val="att issues"/>
      <sheetName val="Deutsche Telekom"/>
      <sheetName val="ELI"/>
      <sheetName val="ELI issues"/>
      <sheetName val="France Telecom"/>
      <sheetName val="Internap"/>
      <sheetName val="Westin"/>
      <sheetName val="MFN"/>
      <sheetName val="NevadaBell"/>
      <sheetName val="NTT"/>
      <sheetName val="Qwest-USWest"/>
      <sheetName val="qwest issues"/>
      <sheetName val="Southwestern Bell"/>
      <sheetName val="Sprint"/>
      <sheetName val="Telewest"/>
      <sheetName val="Verio"/>
      <sheetName val="Verizon"/>
      <sheetName val="Worldcom-UUNET-MFS"/>
      <sheetName val="wcom issues"/>
      <sheetName val="Lists"/>
      <sheetName val="Contracts Cheatsheet"/>
      <sheetName val="Category Model"/>
      <sheetName val="Output"/>
      <sheetName val="Data"/>
      <sheetName val="Rev Prior Yr"/>
      <sheetName val="BkLogPLInput"/>
      <sheetName val="CurEstRevSeas"/>
      <sheetName val="Input"/>
      <sheetName val="NetRev"/>
      <sheetName val="Benefit Costs"/>
      <sheetName val="Internal History"/>
      <sheetName val="FX"/>
      <sheetName val="Key Drivers"/>
      <sheetName val="IS-Ext"/>
      <sheetName val="ListOfChoice"/>
      <sheetName val="Options"/>
      <sheetName val="Q399 Outlook"/>
      <sheetName val="02-8E"/>
      <sheetName val="Macro Registry"/>
      <sheetName val="Nudge"/>
      <sheetName val="QBR"/>
      <sheetName val="Toy Daily output"/>
      <sheetName val="Trend DE"/>
      <sheetName val="2012_OP1"/>
      <sheetName val="FR 3Y Keyfacts (2)"/>
      <sheetName val="Summary_Chart1"/>
      <sheetName val="IP_Transit1"/>
      <sheetName val="att_issues1"/>
      <sheetName val="Deutsche_Telekom1"/>
      <sheetName val="ELI_issues1"/>
      <sheetName val="France_Telecom1"/>
      <sheetName val="qwest_issues1"/>
      <sheetName val="Southwestern_Bell1"/>
      <sheetName val="wcom_issues1"/>
      <sheetName val="Contracts_Cheatsheet1"/>
      <sheetName val="FR_3Y_Keyfacts_(2)1"/>
      <sheetName val="Summary_Chart"/>
      <sheetName val="IP_Transit"/>
      <sheetName val="att_issues"/>
      <sheetName val="Deutsche_Telekom"/>
      <sheetName val="ELI_issues"/>
      <sheetName val="France_Telecom"/>
      <sheetName val="qwest_issues"/>
      <sheetName val="Southwestern_Bell"/>
      <sheetName val="wcom_issues"/>
      <sheetName val="Contracts_Cheatsheet"/>
      <sheetName val="FR_3Y_Keyfacts_(2)"/>
      <sheetName val="Summary_Chart2"/>
      <sheetName val="IP_Transit2"/>
      <sheetName val="att_issues2"/>
      <sheetName val="Deutsche_Telekom2"/>
      <sheetName val="ELI_issues2"/>
      <sheetName val="France_Telecom2"/>
      <sheetName val="qwest_issues2"/>
      <sheetName val="Southwestern_Bell2"/>
      <sheetName val="wcom_issues2"/>
      <sheetName val="Contracts_Cheatsheet2"/>
      <sheetName val="FR_3Y_Keyfacts_(2)2"/>
      <sheetName val="Summary_Chart3"/>
      <sheetName val="IP_Transit3"/>
      <sheetName val="att_issues3"/>
      <sheetName val="Deutsche_Telekom3"/>
      <sheetName val="ELI_issues3"/>
      <sheetName val="France_Telecom3"/>
      <sheetName val="qwest_issues3"/>
      <sheetName val="Southwestern_Bell3"/>
      <sheetName val="wcom_issues3"/>
      <sheetName val="Contracts_Cheatsheet3"/>
      <sheetName val="FR_3Y_Keyfacts_(2)3"/>
      <sheetName val="Summary_Chart4"/>
      <sheetName val="IP_Transit4"/>
      <sheetName val="att_issues4"/>
      <sheetName val="Deutsche_Telekom4"/>
      <sheetName val="ELI_issues4"/>
      <sheetName val="France_Telecom4"/>
      <sheetName val="qwest_issues4"/>
      <sheetName val="Southwestern_Bell4"/>
      <sheetName val="wcom_issues4"/>
      <sheetName val="Contracts_Cheatsheet4"/>
      <sheetName val="FR_3Y_Keyfacts_(2)4"/>
      <sheetName val="Assumptions"/>
      <sheetName val="input OP1"/>
      <sheetName val="Output RnO"/>
      <sheetName val="LTN March 09 Summary"/>
      <sheetName val="%_PLAN"/>
      <sheetName val="Calcs (Satellite)"/>
      <sheetName val="Plan Q2Q3"/>
      <sheetName val="Essbase Pull"/>
      <sheetName val="Receipts Data"/>
      <sheetName val="Receipts Pivot"/>
      <sheetName val="Essbase 99 00"/>
      <sheetName val="Cover"/>
      <sheetName val="FY 00 ActsFcst"/>
      <sheetName val="Rev Points"/>
      <sheetName val="PPM Points"/>
      <sheetName val="GM Points (add comp)"/>
      <sheetName val="GM Points (Inv-AP)"/>
      <sheetName val="GM Points - Ship-GW"/>
      <sheetName val="FY2001"/>
      <sheetName val="Q3 GM to PPM Waterfall"/>
      <sheetName val="GM Dec"/>
      <sheetName val="Jan Waterfall"/>
      <sheetName val="GM Q4"/>
      <sheetName val="Q4 Waterfall "/>
      <sheetName val="GM Charts"/>
      <sheetName val="Op Income"/>
      <sheetName val="Customers"/>
      <sheetName val="Customer Data"/>
      <sheetName val="Customer Pivot"/>
      <sheetName val="DSS Customer Query"/>
      <sheetName val="Units"/>
      <sheetName val="Sheet1 (2)"/>
      <sheetName val="BackUp"/>
      <sheetName val="Metrics"/>
      <sheetName val="US Revenue"/>
      <sheetName val="GM%"/>
      <sheetName val="GM$"/>
      <sheetName val="Snapshot"/>
      <sheetName val="Category Sales"/>
      <sheetName val="PPM by Category"/>
      <sheetName val="Category Data"/>
      <sheetName val="Purchase Discounts"/>
      <sheetName val="Op Cycle "/>
      <sheetName val="Inventory Aging"/>
      <sheetName val="HeadCount"/>
      <sheetName val="Global Scorecards"/>
      <sheetName val="Scorecard"/>
      <sheetName val="General Assumptions"/>
      <sheetName val="Essbas"/>
      <sheetName val="Opex"/>
      <sheetName val="Metrics Query"/>
      <sheetName val="INPC"/>
      <sheetName val="TRAB REV"/>
      <sheetName val="Balance Sheet "/>
      <sheetName val="Tabelle2"/>
      <sheetName val="5.1a"/>
      <sheetName val="4.1a"/>
      <sheetName val="2.3"/>
      <sheetName val="D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Sheet1"/>
      <sheetName val="5.6- PaidEdu Overall View"/>
      <sheetName val="5.7- PE Enrollment by Channel"/>
      <sheetName val="5.8-PE Enroll Rev by Channel"/>
      <sheetName val="5.9- PE Payment by Channel"/>
      <sheetName val="5.10 PE Paymnt Rev By Channel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US OP1"/>
      <sheetName val="US2 OP1"/>
      <sheetName val="US3 OP1"/>
      <sheetName val="US4 OP1"/>
      <sheetName val="US5 OP1"/>
      <sheetName val="2012 OP2 Variable Costs NA"/>
      <sheetName val="Variable Opex"/>
      <sheetName val="US Headcount"/>
      <sheetName val="ASINs Offers GMS by Cat"/>
      <sheetName val="Data Sheet"/>
      <sheetName val="Data Page - Direct Sales"/>
      <sheetName val="Data Page - SSR and Individuals"/>
      <sheetName val="2011 Variable Costs OP2 NA"/>
      <sheetName val="2012 OP1 Variable Costs NA"/>
      <sheetName val="2012 OP1.5 Variable Costs NA"/>
      <sheetName val="2011 Variable Costs Act NA"/>
      <sheetName val="Headcount 2012 OP1"/>
      <sheetName val="Headcount 2012 OP1.5"/>
      <sheetName val="Headcount 2010 Actual"/>
      <sheetName val="Headcount 2012 Actual"/>
      <sheetName val="2010 Variable Costs US Actual"/>
      <sheetName val="2011 Variable Costs CE3 NA"/>
      <sheetName val="2013 Variable Costs Est NA"/>
      <sheetName val="2014 Variable Costs Est NA"/>
      <sheetName val="2011 Variable Costs Rev Est."/>
      <sheetName val="Cognos Pull Admin Expenses"/>
      <sheetName val="Cognos Pull Employee Exp"/>
      <sheetName val="Cognos Pull Opex"/>
      <sheetName val="Cognos Pull Headcount"/>
      <sheetName val="Year Round Petco Employee List"/>
      <sheetName val="Headcount 2011 Actual"/>
      <sheetName val="Headcount 2012 OP2"/>
      <sheetName val="Headcount 2012 CE3"/>
      <sheetName val="Headcount 2013 OP1"/>
      <sheetName val="LAUNCHES"/>
      <sheetName val="TOTAL VALUE"/>
      <sheetName val="BUYABLE OFFERS"/>
      <sheetName val="ASINS CREATED"/>
      <sheetName val="M@ Goal Tracker"/>
      <sheetName val="Auto Total View"/>
      <sheetName val="Sheet1"/>
      <sheetName val="DD List"/>
      <sheetName val="Traffic"/>
      <sheetName val="CurrYear_V1"/>
      <sheetName val="V2"/>
      <sheetName val="Lists"/>
      <sheetName val="Sheet2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CN_5PG"/>
      <sheetName val="CN"/>
      <sheetName val="Media"/>
      <sheetName val="CE"/>
      <sheetName val="Sheet1"/>
      <sheetName val="OtherHL"/>
      <sheetName val="Softlines"/>
      <sheetName val="Consumables"/>
      <sheetName val="Other Adj"/>
      <sheetName val="Books"/>
      <sheetName val="Music"/>
      <sheetName val="DVD"/>
      <sheetName val="SW"/>
      <sheetName val="VG"/>
      <sheetName val="AV"/>
      <sheetName val="Camera"/>
      <sheetName val="MobileElec"/>
      <sheetName val="MusicalInstruments"/>
      <sheetName val="Office"/>
      <sheetName val="PC"/>
      <sheetName val="Wireless"/>
      <sheetName val="Kitchen"/>
      <sheetName val="MA"/>
      <sheetName val="Home"/>
      <sheetName val="Pets"/>
      <sheetName val="HomeImprovement"/>
      <sheetName val="Sports"/>
      <sheetName val="Toys"/>
      <sheetName val="Auto"/>
      <sheetName val="Lawn&amp;Garden"/>
      <sheetName val="Shoes"/>
      <sheetName val="Apparel"/>
      <sheetName val="Luggage"/>
      <sheetName val="Jewelry"/>
      <sheetName val="Watches"/>
      <sheetName val="Beauty"/>
      <sheetName val="HPC"/>
      <sheetName val="Baby"/>
      <sheetName val="Grocery"/>
      <sheetName val="Liquor"/>
      <sheetName val="PCA"/>
      <sheetName val="Pantry"/>
      <sheetName val="Other Fixed"/>
      <sheetName val="Other Fixed Emg"/>
      <sheetName val="Other Variables"/>
      <sheetName val="Other Variables Emg"/>
      <sheetName val="DATA_IS"/>
      <sheetName val="DATA_Other"/>
      <sheetName val="DATA_BS"/>
      <sheetName val="DATA_Depr_Capex"/>
      <sheetName val="Cover"/>
      <sheetName val="Intl Est"/>
      <sheetName val="Intl Emg"/>
      <sheetName val="Intl Emg Core"/>
      <sheetName val="Summary"/>
      <sheetName val="B1"/>
      <sheetName val="B2"/>
      <sheetName val="PopCache"/>
      <sheetName val="V1"/>
      <sheetName val="V2"/>
      <sheetName val="Subs_V1"/>
      <sheetName val="Subs_Other_Fixed_Variable"/>
      <sheetName val="Subs_DATA"/>
      <sheetName val="Subs_Manual_Adj"/>
      <sheetName val="Subs_BS"/>
      <sheetName val="Subs_Depr_Capex"/>
      <sheetName val="NA Est"/>
      <sheetName val="NA Emg"/>
      <sheetName val="NA Core"/>
      <sheetName val="Intl Est Core"/>
      <sheetName val="EU5"/>
      <sheetName val="EU3"/>
      <sheetName val="Summary_NA_Emg"/>
      <sheetName val="Subs Check MTH"/>
      <sheetName val="Subs Check YTD"/>
      <sheetName val="CurrYear_V1"/>
    </sheetNames>
    <sheetDataSet>
      <sheetData sheetId="0">
        <row r="2">
          <cell r="E2">
            <v>2015</v>
          </cell>
        </row>
        <row r="7">
          <cell r="B7" t="str">
            <v>Physical Consumer</v>
          </cell>
        </row>
        <row r="8">
          <cell r="B8" t="str">
            <v>Media</v>
          </cell>
        </row>
        <row r="9">
          <cell r="B9" t="str">
            <v>Books</v>
          </cell>
        </row>
        <row r="10">
          <cell r="B10" t="str">
            <v>Ent. Media</v>
          </cell>
        </row>
        <row r="11">
          <cell r="B11" t="str">
            <v>Hardlines</v>
          </cell>
        </row>
        <row r="12">
          <cell r="B12" t="str">
            <v>Total CE</v>
          </cell>
        </row>
        <row r="13">
          <cell r="B13" t="str">
            <v>Other Hardlines</v>
          </cell>
        </row>
        <row r="14">
          <cell r="B14" t="str">
            <v>Softlines</v>
          </cell>
        </row>
        <row r="15">
          <cell r="B15" t="str">
            <v>Consumables</v>
          </cell>
        </row>
        <row r="16">
          <cell r="B16" t="str">
            <v>Health &amp; Beauty</v>
          </cell>
        </row>
        <row r="17">
          <cell r="B17" t="str">
            <v>Other Consumables</v>
          </cell>
        </row>
        <row r="18">
          <cell r="B18">
            <v>0</v>
          </cell>
        </row>
        <row r="19">
          <cell r="B19" t="str">
            <v>Media</v>
          </cell>
        </row>
        <row r="20">
          <cell r="B20" t="str">
            <v>Books</v>
          </cell>
        </row>
        <row r="21">
          <cell r="B21" t="str">
            <v>Ent. Media</v>
          </cell>
        </row>
        <row r="22">
          <cell r="B22" t="str">
            <v>Music</v>
          </cell>
        </row>
        <row r="23">
          <cell r="B23" t="str">
            <v>DVD</v>
          </cell>
        </row>
        <row r="24">
          <cell r="B24" t="str">
            <v>Software</v>
          </cell>
        </row>
        <row r="25">
          <cell r="B25" t="str">
            <v>Video Games</v>
          </cell>
        </row>
        <row r="26">
          <cell r="B26">
            <v>0</v>
          </cell>
        </row>
        <row r="27">
          <cell r="B27" t="str">
            <v>Hardlines</v>
          </cell>
        </row>
        <row r="28">
          <cell r="B28" t="str">
            <v>Total CE</v>
          </cell>
        </row>
        <row r="29">
          <cell r="B29" t="str">
            <v>Consumer Electronics</v>
          </cell>
        </row>
        <row r="30">
          <cell r="B30" t="str">
            <v>Home Entertainment</v>
          </cell>
        </row>
        <row r="31">
          <cell r="B31" t="str">
            <v>Camera</v>
          </cell>
        </row>
        <row r="32">
          <cell r="B32" t="str">
            <v>Mobile Electronics</v>
          </cell>
        </row>
        <row r="33">
          <cell r="B33" t="str">
            <v>PC</v>
          </cell>
        </row>
        <row r="34">
          <cell r="B34" t="str">
            <v>Office Products</v>
          </cell>
        </row>
        <row r="35">
          <cell r="B35" t="str">
            <v>Musical Instruments</v>
          </cell>
        </row>
        <row r="36">
          <cell r="B36" t="str">
            <v>Wireless</v>
          </cell>
        </row>
        <row r="37">
          <cell r="B37" t="str">
            <v>Other Hardlines</v>
          </cell>
        </row>
        <row r="38">
          <cell r="B38" t="str">
            <v>BISS</v>
          </cell>
        </row>
        <row r="39">
          <cell r="B39" t="str">
            <v>Auto</v>
          </cell>
        </row>
        <row r="40">
          <cell r="B40" t="str">
            <v>Home &amp; Garden</v>
          </cell>
        </row>
        <row r="41">
          <cell r="B41" t="str">
            <v>Kitchen</v>
          </cell>
        </row>
        <row r="42">
          <cell r="B42" t="str">
            <v>Home &amp; Garden - Outdoor</v>
          </cell>
        </row>
        <row r="43">
          <cell r="B43" t="str">
            <v>Home</v>
          </cell>
        </row>
        <row r="44">
          <cell r="B44" t="str">
            <v>Major Appliances</v>
          </cell>
        </row>
        <row r="45">
          <cell r="B45" t="str">
            <v>Pets Products</v>
          </cell>
        </row>
        <row r="46">
          <cell r="B46" t="str">
            <v>Tools Ttl.</v>
          </cell>
        </row>
        <row r="47">
          <cell r="B47" t="str">
            <v>Home Improvement</v>
          </cell>
        </row>
        <row r="48">
          <cell r="B48" t="str">
            <v>Tools</v>
          </cell>
        </row>
        <row r="49">
          <cell r="B49" t="str">
            <v>Sports</v>
          </cell>
        </row>
        <row r="50">
          <cell r="B50" t="str">
            <v>Sporting Goods</v>
          </cell>
        </row>
        <row r="51">
          <cell r="B51" t="str">
            <v>Outdoor Recreation</v>
          </cell>
        </row>
        <row r="52">
          <cell r="B52" t="str">
            <v>Toys</v>
          </cell>
        </row>
        <row r="53">
          <cell r="B53">
            <v>0</v>
          </cell>
        </row>
        <row r="54">
          <cell r="B54" t="str">
            <v>Softlines</v>
          </cell>
        </row>
        <row r="55">
          <cell r="B55" t="str">
            <v>Shoes</v>
          </cell>
        </row>
        <row r="56">
          <cell r="B56" t="str">
            <v>Total Apparel</v>
          </cell>
        </row>
        <row r="57">
          <cell r="B57" t="str">
            <v>Apparel</v>
          </cell>
        </row>
        <row r="58">
          <cell r="B58" t="str">
            <v>Luggage</v>
          </cell>
        </row>
        <row r="59">
          <cell r="B59" t="str">
            <v>Total Jewelry</v>
          </cell>
        </row>
        <row r="60">
          <cell r="B60" t="str">
            <v>Jewelry</v>
          </cell>
        </row>
        <row r="61">
          <cell r="B61" t="str">
            <v>Watches</v>
          </cell>
        </row>
        <row r="62">
          <cell r="B62" t="str">
            <v>Loose Stones</v>
          </cell>
        </row>
        <row r="63">
          <cell r="B63">
            <v>0</v>
          </cell>
        </row>
        <row r="64">
          <cell r="B64" t="str">
            <v>Consumables</v>
          </cell>
        </row>
        <row r="65">
          <cell r="B65" t="str">
            <v>Health &amp; Beauty</v>
          </cell>
        </row>
        <row r="66">
          <cell r="B66" t="str">
            <v>Beauty</v>
          </cell>
        </row>
        <row r="67">
          <cell r="B67" t="str">
            <v>Luxury Beauty</v>
          </cell>
        </row>
        <row r="68">
          <cell r="B68" t="str">
            <v>HPC</v>
          </cell>
        </row>
        <row r="69">
          <cell r="B69" t="str">
            <v>PCA</v>
          </cell>
        </row>
        <row r="70">
          <cell r="B70" t="str">
            <v>Other Consumables</v>
          </cell>
        </row>
        <row r="71">
          <cell r="B71" t="str">
            <v>Baby</v>
          </cell>
        </row>
        <row r="72">
          <cell r="B72" t="str">
            <v>Pantry</v>
          </cell>
        </row>
        <row r="73">
          <cell r="B73" t="str">
            <v>Food</v>
          </cell>
        </row>
        <row r="74">
          <cell r="B74" t="str">
            <v>Wine</v>
          </cell>
        </row>
        <row r="75">
          <cell r="B75" t="str">
            <v>Grocery</v>
          </cell>
        </row>
        <row r="76">
          <cell r="B76">
            <v>0</v>
          </cell>
        </row>
        <row r="77">
          <cell r="B77" t="str">
            <v>Digital SW &amp; VG</v>
          </cell>
        </row>
        <row r="78">
          <cell r="B78" t="str">
            <v>Digital Software</v>
          </cell>
        </row>
        <row r="79">
          <cell r="B79" t="str">
            <v>Digital Video Games</v>
          </cell>
        </row>
      </sheetData>
      <sheetData sheetId="1">
        <row r="6">
          <cell r="D6" t="str">
            <v>Month</v>
          </cell>
        </row>
      </sheetData>
      <sheetData sheetId="2">
        <row r="6">
          <cell r="D6" t="str">
            <v>Month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9">
          <cell r="Q19">
            <v>9.8531794218599145E-2</v>
          </cell>
        </row>
      </sheetData>
      <sheetData sheetId="39">
        <row r="19">
          <cell r="Q19">
            <v>9.8531794218599145E-2</v>
          </cell>
        </row>
      </sheetData>
      <sheetData sheetId="40">
        <row r="19">
          <cell r="Q19">
            <v>9.8531794218599145E-2</v>
          </cell>
        </row>
      </sheetData>
      <sheetData sheetId="41">
        <row r="19">
          <cell r="Q19">
            <v>9.8531794218599145E-2</v>
          </cell>
        </row>
      </sheetData>
      <sheetData sheetId="42">
        <row r="4">
          <cell r="C4" t="str">
            <v>Apr</v>
          </cell>
        </row>
      </sheetData>
      <sheetData sheetId="43">
        <row r="4">
          <cell r="C4" t="str">
            <v>Apr</v>
          </cell>
        </row>
      </sheetData>
      <sheetData sheetId="44">
        <row r="4">
          <cell r="C4" t="str">
            <v>FY</v>
          </cell>
        </row>
      </sheetData>
      <sheetData sheetId="45">
        <row r="2">
          <cell r="B2" t="str">
            <v>Paste from row 3 only.</v>
          </cell>
        </row>
      </sheetData>
      <sheetData sheetId="46">
        <row r="2">
          <cell r="B2" t="str">
            <v>Paste from row 3 only.</v>
          </cell>
        </row>
      </sheetData>
      <sheetData sheetId="47">
        <row r="1">
          <cell r="A1">
            <v>1</v>
          </cell>
        </row>
      </sheetData>
      <sheetData sheetId="48">
        <row r="1">
          <cell r="A1">
            <v>1</v>
          </cell>
        </row>
      </sheetData>
      <sheetData sheetId="49">
        <row r="1">
          <cell r="A1">
            <v>1</v>
          </cell>
        </row>
      </sheetData>
      <sheetData sheetId="50">
        <row r="1">
          <cell r="A1">
            <v>1</v>
          </cell>
        </row>
      </sheetData>
      <sheetData sheetId="51">
        <row r="1">
          <cell r="A1">
            <v>1</v>
          </cell>
        </row>
      </sheetData>
      <sheetData sheetId="52">
        <row r="1">
          <cell r="A1">
            <v>1</v>
          </cell>
        </row>
      </sheetData>
      <sheetData sheetId="53"/>
      <sheetData sheetId="54"/>
      <sheetData sheetId="55"/>
      <sheetData sheetId="56">
        <row r="6">
          <cell r="D6" t="str">
            <v>Month</v>
          </cell>
        </row>
      </sheetData>
      <sheetData sheetId="57">
        <row r="2">
          <cell r="E2">
            <v>2015</v>
          </cell>
        </row>
      </sheetData>
      <sheetData sheetId="58" refreshError="1"/>
      <sheetData sheetId="59">
        <row r="3">
          <cell r="B3" t="str">
            <v>US</v>
          </cell>
        </row>
      </sheetData>
      <sheetData sheetId="60">
        <row r="3">
          <cell r="F3" t="str">
            <v>2015 Apr Act</v>
          </cell>
        </row>
      </sheetData>
      <sheetData sheetId="61">
        <row r="3">
          <cell r="F3" t="str">
            <v>Apr</v>
          </cell>
        </row>
      </sheetData>
      <sheetData sheetId="62">
        <row r="3">
          <cell r="F3" t="str">
            <v>Apr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Template"/>
      <sheetName val="Flash"/>
      <sheetName val="Clothing SixBoxer"/>
      <sheetName val="BizDev SixBoxer"/>
      <sheetName val="Launches"/>
      <sheetName val="GMS"/>
      <sheetName val="Offers"/>
      <sheetName val="Units"/>
      <sheetName val="FBO"/>
      <sheetName val="LDR"/>
      <sheetName val="Quarantine"/>
      <sheetName val="Suspension"/>
      <sheetName val="AwaGV"/>
      <sheetName val="AwaSale"/>
      <sheetName val="ASP"/>
      <sheetName val="M &amp; S"/>
      <sheetName val="FBA"/>
      <sheetName val="RDR"/>
      <sheetName val="Traffic"/>
      <sheetName val="PCA"/>
      <sheetName val="FBA ASINs"/>
      <sheetName val="Category"/>
      <sheetName val="Brands"/>
      <sheetName val="Seller"/>
      <sheetName val="Sellers by Cat"/>
      <sheetName val="Top ASINs"/>
      <sheetName val="Clothing FlexBoxer"/>
      <sheetName val="BizDev FlexBoxer"/>
      <sheetName val="Offers Pivot"/>
      <sheetName val="3P Offers"/>
      <sheetName val="3P Offers PY "/>
      <sheetName val="3P Offers MS"/>
      <sheetName val="3P Offers Brands"/>
      <sheetName val="NS Offers MS"/>
      <sheetName val="NS Offers"/>
      <sheetName val="NS Offers PY"/>
      <sheetName val="NS Offers PC CY"/>
      <sheetName val="FBO Pivot"/>
      <sheetName val="3P FBO"/>
      <sheetName val="3P FBO PY"/>
      <sheetName val="3P FBO MS"/>
      <sheetName val="3P FBO Brands"/>
      <sheetName val="NS FBO MS"/>
      <sheetName val="NS FBO"/>
      <sheetName val="NS FBO PY"/>
      <sheetName val="NS FBO PC CY"/>
      <sheetName val="GMS Pivot"/>
      <sheetName val="3P GMS"/>
      <sheetName val="3P GMS PY"/>
      <sheetName val="3P GMS MS"/>
      <sheetName val="NS GMS"/>
      <sheetName val="NS GMS MS"/>
      <sheetName val="NS GMS PY"/>
      <sheetName val="NS GMS PC CY"/>
      <sheetName val="3P GMS Brands"/>
      <sheetName val="GMS YTD Pivot"/>
      <sheetName val="3P GMS YTD"/>
      <sheetName val="3P GMS PY YTD"/>
      <sheetName val="3P GMS YTD MS"/>
      <sheetName val="NS GMS YTD"/>
      <sheetName val="NS GMS PY YTD"/>
      <sheetName val="NS GMS PC YTD"/>
      <sheetName val="3P GMS Brands YTD"/>
      <sheetName val="LDR Pivot"/>
      <sheetName val="3P LDR"/>
      <sheetName val="3P LDR PY"/>
      <sheetName val="3P LDR MS"/>
      <sheetName val="3P LDR Brands"/>
      <sheetName val="NS LDR"/>
      <sheetName val="NS LDR MS"/>
      <sheetName val="NS LDR PY"/>
      <sheetName val="NS LDR PC CY"/>
      <sheetName val="AwaSale Pivot"/>
      <sheetName val="3P AwaSale"/>
      <sheetName val="3P AwaSale PY"/>
      <sheetName val="NS AwaSale"/>
      <sheetName val="NS AwaSale PY"/>
      <sheetName val="NS AwaSale PC CY"/>
      <sheetName val="3P AwaSale Brands"/>
      <sheetName val="AwaGV Pivot"/>
      <sheetName val="3P AwaGV"/>
      <sheetName val="3P AwaGV PY"/>
      <sheetName val="3P AwaGV MS"/>
      <sheetName val="NS AwaGV"/>
      <sheetName val="NS AwaGV MS"/>
      <sheetName val="NS AwaGV PY"/>
      <sheetName val="NS AwaGV PC CY"/>
      <sheetName val="3P AwaGV Brands"/>
      <sheetName val="Launch Pivot"/>
      <sheetName val="NS Launches"/>
      <sheetName val="NS Launches PY"/>
      <sheetName val="NS Launches YTD"/>
      <sheetName val="NS Launches PY YTD"/>
      <sheetName val="NS Launches FBA YTD"/>
      <sheetName val="NS Launches FBA PY YTD"/>
      <sheetName val="NS Launches Alltime"/>
      <sheetName val="NS Launches WBA YTD"/>
      <sheetName val="NS Launches WBA PY YTD"/>
      <sheetName val="NS Launches CBA YTD"/>
      <sheetName val="NS Launches CBA PY YTD"/>
      <sheetName val="Quarantine Pivot"/>
      <sheetName val="MS Pivot"/>
      <sheetName val="3P Top ASIN Data"/>
      <sheetName val="3P Top Parent ASIN Data"/>
      <sheetName val="NS Top ASIN Data"/>
      <sheetName val="NS Top Parent ASIN Data"/>
      <sheetName val="BB Eligibility Data"/>
      <sheetName val="3P Top Sellers"/>
      <sheetName val="NS Top Sellers"/>
      <sheetName val="3P ZM Data"/>
      <sheetName val="3P Quarantine MS"/>
      <sheetName val="Suspension Pivot"/>
      <sheetName val="Suspension Data"/>
      <sheetName val="Lists"/>
      <sheetName val="Controls"/>
    </sheetNames>
    <sheetDataSet>
      <sheetData sheetId="0"/>
      <sheetData sheetId="1">
        <row r="7">
          <cell r="C7" t="str">
            <v>wk 50</v>
          </cell>
        </row>
      </sheetData>
      <sheetData sheetId="2"/>
      <sheetData sheetId="3"/>
      <sheetData sheetId="4"/>
      <sheetData sheetId="5"/>
      <sheetData sheetId="6">
        <row r="4">
          <cell r="A4">
            <v>0</v>
          </cell>
          <cell r="B4" t="str">
            <v>Unique</v>
          </cell>
          <cell r="C4">
            <v>0</v>
          </cell>
          <cell r="D4">
            <v>0</v>
          </cell>
          <cell r="E4">
            <v>0</v>
          </cell>
          <cell r="F4">
            <v>11072.626709999993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0</v>
          </cell>
          <cell r="B5" t="str">
            <v>Overlap</v>
          </cell>
          <cell r="C5">
            <v>0</v>
          </cell>
          <cell r="D5">
            <v>0</v>
          </cell>
          <cell r="E5">
            <v>0</v>
          </cell>
          <cell r="F5">
            <v>356.25245999999999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9">
          <cell r="A9">
            <v>0</v>
          </cell>
          <cell r="B9" t="str">
            <v>Unique</v>
          </cell>
          <cell r="C9">
            <v>0</v>
          </cell>
          <cell r="D9">
            <v>0</v>
          </cell>
          <cell r="E9">
            <v>0</v>
          </cell>
          <cell r="F9">
            <v>4274.1692200000007</v>
          </cell>
          <cell r="G9">
            <v>0</v>
          </cell>
          <cell r="H9" t="str">
            <v>-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>
            <v>0</v>
          </cell>
          <cell r="B10" t="str">
            <v>Overlap</v>
          </cell>
          <cell r="C10">
            <v>0</v>
          </cell>
          <cell r="D10">
            <v>0</v>
          </cell>
          <cell r="E10">
            <v>0</v>
          </cell>
          <cell r="F10">
            <v>3066.3050200000002</v>
          </cell>
          <cell r="G10">
            <v>0</v>
          </cell>
          <cell r="H10" t="str">
            <v>-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4">
          <cell r="A14">
            <v>0</v>
          </cell>
          <cell r="B14" t="str">
            <v>Unique</v>
          </cell>
          <cell r="C14">
            <v>0</v>
          </cell>
          <cell r="D14">
            <v>0</v>
          </cell>
          <cell r="E14">
            <v>0</v>
          </cell>
          <cell r="F14">
            <v>1234.1030900000001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A15">
            <v>0</v>
          </cell>
          <cell r="B15" t="str">
            <v>Overlap</v>
          </cell>
          <cell r="C15">
            <v>0</v>
          </cell>
          <cell r="D15">
            <v>0</v>
          </cell>
          <cell r="E15">
            <v>0</v>
          </cell>
          <cell r="F15" t="str">
            <v>-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9">
          <cell r="A19">
            <v>0</v>
          </cell>
          <cell r="B19" t="str">
            <v>Unique</v>
          </cell>
          <cell r="C19">
            <v>0</v>
          </cell>
          <cell r="D19">
            <v>0</v>
          </cell>
          <cell r="E19">
            <v>0</v>
          </cell>
          <cell r="F19">
            <v>9838.5236199999963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0</v>
          </cell>
          <cell r="B20" t="str">
            <v>Overlap</v>
          </cell>
          <cell r="C20">
            <v>0</v>
          </cell>
          <cell r="D20">
            <v>0</v>
          </cell>
          <cell r="E20">
            <v>0</v>
          </cell>
          <cell r="F20">
            <v>356.2524600000001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C5" t="str">
            <v>GMS</v>
          </cell>
        </row>
      </sheetData>
      <sheetData sheetId="23"/>
      <sheetData sheetId="24">
        <row r="5">
          <cell r="C5" t="str">
            <v>GMS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merchant_customer_id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merchant_customer_id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A1" t="str">
            <v>merchant_customer_id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">
          <cell r="A1" t="str">
            <v>merchant_customer_id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U.S. Infrastructure"/>
      <sheetName val="Total U.S. Infrastructure 1999"/>
      <sheetName val="Misc Detail"/>
      <sheetName val="Allocated Detail"/>
      <sheetName val="4300 Brand Detail"/>
      <sheetName val="4350 Cust Exp Detail"/>
      <sheetName val="Lists"/>
      <sheetName val="Essbase(HIDE)"/>
      <sheetName val="RawData"/>
      <sheetName val="Controls"/>
      <sheetName val="US_FR_FC_DPMO"/>
      <sheetName val="Internal History"/>
      <sheetName val="Dec 2009 ETB"/>
      <sheetName val="US_Data"/>
      <sheetName val="Maintenence"/>
      <sheetName val="IS-Ext"/>
      <sheetName val="Scorecard"/>
      <sheetName val="General Assumptions"/>
      <sheetName val="3M"/>
      <sheetName val="2010 ETB"/>
      <sheetName val="Index"/>
      <sheetName val="2000 Plan"/>
      <sheetName val="PopCache_Sheet1"/>
      <sheetName val="High Level Summary"/>
      <sheetName val="Data"/>
      <sheetName val="2009 ETB"/>
      <sheetName val="2002 Exp"/>
      <sheetName val="VG Data for summary"/>
      <sheetName val="Imaginarium Daily output"/>
      <sheetName val="Other Data for summary"/>
      <sheetName val="AMZN Daily output "/>
      <sheetName val="VG Revenue essbase 2001"/>
      <sheetName val="Baby Revenue essbase 2001"/>
      <sheetName val="ToysRUs essbase 2001"/>
      <sheetName val="Toys Revenue essbase 2001"/>
      <sheetName val="BabyRUs essbase 2001"/>
      <sheetName val="Toy Daily output"/>
      <sheetName val="VG Daily output"/>
      <sheetName val="Inventory"/>
      <sheetName val="Baby Daily output"/>
      <sheetName val="Toys Dashboard"/>
      <sheetName val="Baby Dashboard"/>
      <sheetName val="VG Dashboard"/>
      <sheetName val="OOS &amp; Rotos"/>
      <sheetName val="FOR TRU"/>
      <sheetName val="TRU Outbound Forecast - GMS"/>
      <sheetName val="2000 Data - Toys"/>
      <sheetName val="ToysRUs essbase 2000"/>
      <sheetName val="Toys Revenue essbase 2000"/>
      <sheetName val="VG Revenue essbase 2000"/>
      <sheetName val="Total_U_S__Infrastructure1"/>
      <sheetName val="Total_U_S__Infrastructure_19991"/>
      <sheetName val="Misc_Detail1"/>
      <sheetName val="Allocated_Detail1"/>
      <sheetName val="Total_U_S__Infrastructure"/>
      <sheetName val="Total_U_S__Infrastructure_1999"/>
      <sheetName val="Misc_Detail"/>
      <sheetName val="Allocated_Detail"/>
      <sheetName val="Total_U_S__Infrastructure2"/>
      <sheetName val="Total_U_S__Infrastructure_19992"/>
      <sheetName val="Misc_Detail2"/>
      <sheetName val="Allocated_Detail2"/>
      <sheetName val="Total_U_S__Infrastructure3"/>
      <sheetName val="Total_U_S__Infrastructure_19993"/>
      <sheetName val="Misc_Detail3"/>
      <sheetName val="Allocated_Detail3"/>
      <sheetName val="Total_U_S__Infrastructure4"/>
      <sheetName val="Total_U_S__Infrastructure_19994"/>
      <sheetName val="Misc_Detail4"/>
      <sheetName val="Allocated_Detail4"/>
      <sheetName val="Cover"/>
      <sheetName val="Retail-Whole"/>
      <sheetName val="Control"/>
      <sheetName val="PopCache"/>
      <sheetName val="Workings"/>
      <sheetName val="Tabelle2"/>
      <sheetName val="GMS"/>
      <sheetName val="Seller"/>
      <sheetName val="Category"/>
    </sheetNames>
    <sheetDataSet>
      <sheetData sheetId="0" refreshError="1">
        <row r="108">
          <cell r="E108" t="str">
            <v>US Core Businesses</v>
          </cell>
        </row>
        <row r="109">
          <cell r="E109" t="str">
            <v>Project</v>
          </cell>
        </row>
        <row r="110">
          <cell r="E110" t="str">
            <v>Total Products</v>
          </cell>
        </row>
        <row r="111">
          <cell r="E111" t="str">
            <v>Tech - Infrastructure</v>
          </cell>
        </row>
        <row r="112">
          <cell r="E112" t="str">
            <v>FY2001</v>
          </cell>
          <cell r="F112" t="str">
            <v>FY2001</v>
          </cell>
          <cell r="G112" t="str">
            <v>FY2001</v>
          </cell>
          <cell r="H112" t="str">
            <v>FY2001</v>
          </cell>
          <cell r="I112" t="str">
            <v>FY2001</v>
          </cell>
          <cell r="J112" t="str">
            <v>FY2001</v>
          </cell>
          <cell r="K112" t="str">
            <v>FY2001</v>
          </cell>
          <cell r="L112" t="str">
            <v>FY2001</v>
          </cell>
          <cell r="M112" t="str">
            <v>FY2001</v>
          </cell>
          <cell r="N112" t="str">
            <v>FY2001</v>
          </cell>
          <cell r="O112" t="str">
            <v>FY2001</v>
          </cell>
          <cell r="P112" t="str">
            <v>FY2001</v>
          </cell>
        </row>
        <row r="113">
          <cell r="E113" t="str">
            <v>Actuals</v>
          </cell>
          <cell r="F113" t="str">
            <v>Actuals</v>
          </cell>
          <cell r="G113" t="str">
            <v>Actuals</v>
          </cell>
          <cell r="H113" t="str">
            <v>Actuals</v>
          </cell>
          <cell r="I113" t="str">
            <v>Actuals</v>
          </cell>
          <cell r="J113" t="str">
            <v>Actuals</v>
          </cell>
          <cell r="K113" t="str">
            <v>Actuals</v>
          </cell>
          <cell r="L113" t="str">
            <v>Actuals</v>
          </cell>
          <cell r="M113" t="str">
            <v>Actuals</v>
          </cell>
          <cell r="N113" t="str">
            <v>Actuals</v>
          </cell>
          <cell r="O113" t="str">
            <v>Actuals</v>
          </cell>
          <cell r="P113" t="str">
            <v>Actuals</v>
          </cell>
        </row>
        <row r="114">
          <cell r="E114" t="str">
            <v>Jan</v>
          </cell>
          <cell r="F114" t="str">
            <v>Feb</v>
          </cell>
          <cell r="G114" t="str">
            <v>Mar</v>
          </cell>
          <cell r="H114" t="str">
            <v>Apr</v>
          </cell>
          <cell r="I114" t="str">
            <v>May</v>
          </cell>
          <cell r="J114" t="str">
            <v>Jun</v>
          </cell>
          <cell r="K114" t="str">
            <v>Jul</v>
          </cell>
          <cell r="L114" t="str">
            <v>Aug</v>
          </cell>
          <cell r="M114" t="str">
            <v>Sep</v>
          </cell>
          <cell r="N114" t="str">
            <v>Oct</v>
          </cell>
          <cell r="O114" t="str">
            <v>Nov</v>
          </cell>
          <cell r="P114" t="str">
            <v>Dec</v>
          </cell>
        </row>
        <row r="116">
          <cell r="C116" t="str">
            <v>Total Locations</v>
          </cell>
          <cell r="D116" t="str">
            <v>Total Heads</v>
          </cell>
          <cell r="E116">
            <v>330</v>
          </cell>
          <cell r="F116">
            <v>276</v>
          </cell>
          <cell r="G116">
            <v>265</v>
          </cell>
          <cell r="H116">
            <v>263</v>
          </cell>
          <cell r="I116">
            <v>261</v>
          </cell>
          <cell r="J116">
            <v>263</v>
          </cell>
          <cell r="K116">
            <v>269</v>
          </cell>
          <cell r="L116">
            <v>268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</row>
        <row r="117">
          <cell r="D117" t="str">
            <v>Regular Heads</v>
          </cell>
          <cell r="E117">
            <v>323</v>
          </cell>
          <cell r="F117">
            <v>271</v>
          </cell>
          <cell r="G117">
            <v>263</v>
          </cell>
          <cell r="H117">
            <v>260</v>
          </cell>
          <cell r="I117">
            <v>257</v>
          </cell>
          <cell r="J117">
            <v>256</v>
          </cell>
          <cell r="K117">
            <v>262</v>
          </cell>
          <cell r="L117">
            <v>263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</row>
        <row r="118">
          <cell r="D118" t="str">
            <v>Total Temps</v>
          </cell>
          <cell r="E118">
            <v>2</v>
          </cell>
          <cell r="F118">
            <v>2</v>
          </cell>
          <cell r="G118">
            <v>2</v>
          </cell>
          <cell r="H118">
            <v>3</v>
          </cell>
          <cell r="I118">
            <v>4</v>
          </cell>
          <cell r="J118">
            <v>7</v>
          </cell>
          <cell r="K118">
            <v>5</v>
          </cell>
          <cell r="L118">
            <v>3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</row>
        <row r="119">
          <cell r="D119" t="str">
            <v>Third Party Contractors</v>
          </cell>
          <cell r="E119">
            <v>3</v>
          </cell>
          <cell r="F119">
            <v>1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>
            <v>2</v>
          </cell>
          <cell r="L119">
            <v>2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</row>
        <row r="120">
          <cell r="D120" t="str">
            <v>Independent Contractors</v>
          </cell>
          <cell r="E120">
            <v>2</v>
          </cell>
          <cell r="F120">
            <v>2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</row>
        <row r="122">
          <cell r="C122" t="str">
            <v>(Hide)</v>
          </cell>
          <cell r="D122" t="str">
            <v>(Hide)</v>
          </cell>
          <cell r="E122" t="str">
            <v>Actl</v>
          </cell>
          <cell r="F122" t="str">
            <v>Actl</v>
          </cell>
          <cell r="G122" t="str">
            <v>Actl</v>
          </cell>
          <cell r="H122" t="str">
            <v>Actl</v>
          </cell>
          <cell r="I122" t="str">
            <v>Actl</v>
          </cell>
          <cell r="J122" t="str">
            <v>Actl</v>
          </cell>
          <cell r="K122" t="str">
            <v>Actl</v>
          </cell>
          <cell r="L122" t="str">
            <v>Actl</v>
          </cell>
          <cell r="M122" t="str">
            <v>Actl</v>
          </cell>
          <cell r="N122" t="str">
            <v>Actl</v>
          </cell>
          <cell r="O122" t="str">
            <v>Actl</v>
          </cell>
          <cell r="P122" t="str">
            <v>Actl</v>
          </cell>
        </row>
        <row r="123">
          <cell r="E123">
            <v>36892</v>
          </cell>
          <cell r="F123">
            <v>36923</v>
          </cell>
          <cell r="G123">
            <v>36951</v>
          </cell>
          <cell r="H123">
            <v>36982</v>
          </cell>
          <cell r="I123">
            <v>37012</v>
          </cell>
          <cell r="J123">
            <v>37043</v>
          </cell>
          <cell r="K123">
            <v>37073</v>
          </cell>
          <cell r="L123">
            <v>37104</v>
          </cell>
          <cell r="M123">
            <v>37135</v>
          </cell>
          <cell r="N123">
            <v>37165</v>
          </cell>
          <cell r="O123">
            <v>37196</v>
          </cell>
          <cell r="P123">
            <v>37226</v>
          </cell>
        </row>
        <row r="126">
          <cell r="C126" t="str">
            <v>Total Locations</v>
          </cell>
          <cell r="D126" t="str">
            <v>Salaries</v>
          </cell>
          <cell r="E126">
            <v>1149754.47</v>
          </cell>
          <cell r="F126">
            <v>1078486.27</v>
          </cell>
          <cell r="G126">
            <v>970052.45</v>
          </cell>
          <cell r="H126">
            <v>1050082.44</v>
          </cell>
          <cell r="I126">
            <v>988068.31</v>
          </cell>
          <cell r="J126">
            <v>1033918.86</v>
          </cell>
          <cell r="K126">
            <v>1001334.48</v>
          </cell>
          <cell r="L126">
            <v>1022859.89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</row>
        <row r="127">
          <cell r="C127" t="str">
            <v>Total Locations</v>
          </cell>
          <cell r="D127" t="str">
            <v>Hourly Wages</v>
          </cell>
          <cell r="E127">
            <v>238763.44</v>
          </cell>
          <cell r="F127">
            <v>250311.47</v>
          </cell>
          <cell r="G127">
            <v>236767.17</v>
          </cell>
          <cell r="H127">
            <v>223689.72</v>
          </cell>
          <cell r="I127">
            <v>218066.78</v>
          </cell>
          <cell r="J127">
            <v>192358.59</v>
          </cell>
          <cell r="K127">
            <v>222573.96</v>
          </cell>
          <cell r="L127">
            <v>234907.48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</row>
        <row r="128">
          <cell r="C128" t="str">
            <v>Total Locations</v>
          </cell>
          <cell r="D128" t="str">
            <v>Overtime</v>
          </cell>
          <cell r="E128">
            <v>37733.86</v>
          </cell>
          <cell r="F128">
            <v>30691.54</v>
          </cell>
          <cell r="G128">
            <v>24336.36</v>
          </cell>
          <cell r="H128">
            <v>26798.67</v>
          </cell>
          <cell r="I128">
            <v>27113.49</v>
          </cell>
          <cell r="J128">
            <v>30321.22</v>
          </cell>
          <cell r="K128">
            <v>31600.54</v>
          </cell>
          <cell r="L128">
            <v>35484.410000000003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</row>
        <row r="129">
          <cell r="C129" t="str">
            <v>Total Locations</v>
          </cell>
          <cell r="D129" t="str">
            <v>Holidays</v>
          </cell>
          <cell r="E129">
            <v>74706.77</v>
          </cell>
          <cell r="F129">
            <v>142.80000000000001</v>
          </cell>
          <cell r="G129" t="str">
            <v>0</v>
          </cell>
          <cell r="H129" t="str">
            <v>0</v>
          </cell>
          <cell r="I129">
            <v>56800.05</v>
          </cell>
          <cell r="J129">
            <v>4915</v>
          </cell>
          <cell r="K129">
            <v>61644.3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</row>
        <row r="130">
          <cell r="C130" t="str">
            <v>Total Locations</v>
          </cell>
          <cell r="D130" t="str">
            <v>Vacation</v>
          </cell>
          <cell r="E130">
            <v>19453</v>
          </cell>
          <cell r="F130">
            <v>143392.43</v>
          </cell>
          <cell r="G130">
            <v>83562.23</v>
          </cell>
          <cell r="H130">
            <v>119513.29</v>
          </cell>
          <cell r="I130">
            <v>73083.23</v>
          </cell>
          <cell r="J130">
            <v>81811.92</v>
          </cell>
          <cell r="K130">
            <v>85402.61</v>
          </cell>
          <cell r="L130">
            <v>75174.16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</row>
        <row r="131">
          <cell r="C131" t="str">
            <v>Total Locations</v>
          </cell>
          <cell r="D131" t="str">
            <v>Sick Leave</v>
          </cell>
          <cell r="E131">
            <v>11569.46</v>
          </cell>
          <cell r="F131">
            <v>27247.8</v>
          </cell>
          <cell r="G131">
            <v>26128.29</v>
          </cell>
          <cell r="H131">
            <v>19737.36</v>
          </cell>
          <cell r="I131">
            <v>16779.88</v>
          </cell>
          <cell r="J131">
            <v>12750.37</v>
          </cell>
          <cell r="K131">
            <v>11402.3</v>
          </cell>
          <cell r="L131">
            <v>21905.41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</row>
        <row r="132">
          <cell r="C132" t="str">
            <v>Total Locations</v>
          </cell>
          <cell r="D132" t="str">
            <v>Contra - Salary Expense</v>
          </cell>
          <cell r="E132" t="str">
            <v>0</v>
          </cell>
          <cell r="F132" t="str">
            <v>0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</row>
        <row r="133">
          <cell r="C133" t="str">
            <v>Total Locations</v>
          </cell>
          <cell r="D133" t="str">
            <v>Temporary Employees</v>
          </cell>
          <cell r="E133">
            <v>-2821.54</v>
          </cell>
          <cell r="F133">
            <v>42727.32</v>
          </cell>
          <cell r="G133">
            <v>9438.68</v>
          </cell>
          <cell r="H133">
            <v>4049.14</v>
          </cell>
          <cell r="I133">
            <v>9279.7099999999991</v>
          </cell>
          <cell r="J133">
            <v>64.040000000000006</v>
          </cell>
          <cell r="K133">
            <v>2675.9</v>
          </cell>
          <cell r="L133">
            <v>396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</row>
        <row r="134">
          <cell r="C134" t="str">
            <v>Total Locations</v>
          </cell>
          <cell r="D134" t="str">
            <v>Total Bonuses</v>
          </cell>
          <cell r="E134">
            <v>216299.98</v>
          </cell>
          <cell r="F134">
            <v>168710.36</v>
          </cell>
          <cell r="G134">
            <v>136483.85</v>
          </cell>
          <cell r="H134">
            <v>304972.96999999997</v>
          </cell>
          <cell r="I134">
            <v>96391.61</v>
          </cell>
          <cell r="J134">
            <v>153206.14000000001</v>
          </cell>
          <cell r="K134">
            <v>142211.44</v>
          </cell>
          <cell r="L134">
            <v>138812.59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</row>
        <row r="135">
          <cell r="C135" t="str">
            <v>Total Locations</v>
          </cell>
          <cell r="D135" t="str">
            <v>Payroll Taxes</v>
          </cell>
          <cell r="E135">
            <v>178440.29</v>
          </cell>
          <cell r="F135">
            <v>162983.28</v>
          </cell>
          <cell r="G135">
            <v>134357.35999999999</v>
          </cell>
          <cell r="H135">
            <v>175966.76</v>
          </cell>
          <cell r="I135">
            <v>143878.44</v>
          </cell>
          <cell r="J135">
            <v>-33437.699999999997</v>
          </cell>
          <cell r="K135">
            <v>117081.2</v>
          </cell>
          <cell r="L135">
            <v>123225.02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</row>
        <row r="136">
          <cell r="C136" t="str">
            <v>Total Locations</v>
          </cell>
          <cell r="D136" t="str">
            <v>Total Medical Benefits</v>
          </cell>
          <cell r="E136">
            <v>70417.009999999995</v>
          </cell>
          <cell r="F136">
            <v>59080.01</v>
          </cell>
          <cell r="G136">
            <v>67167.33</v>
          </cell>
          <cell r="H136">
            <v>63651.29</v>
          </cell>
          <cell r="I136">
            <v>57900.23</v>
          </cell>
          <cell r="J136">
            <v>58862.31</v>
          </cell>
          <cell r="K136">
            <v>59732.31</v>
          </cell>
          <cell r="L136">
            <v>68593.78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</row>
        <row r="137">
          <cell r="C137" t="str">
            <v>Total Locations</v>
          </cell>
          <cell r="D137" t="str">
            <v>Metro Bus Passes</v>
          </cell>
          <cell r="E137">
            <v>7502.13</v>
          </cell>
          <cell r="F137">
            <v>5489.37</v>
          </cell>
          <cell r="G137">
            <v>5685.17</v>
          </cell>
          <cell r="H137">
            <v>5791.31</v>
          </cell>
          <cell r="I137">
            <v>6813.33</v>
          </cell>
          <cell r="J137">
            <v>7153.21</v>
          </cell>
          <cell r="K137">
            <v>22010.76</v>
          </cell>
          <cell r="L137">
            <v>8843.2099999999991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</row>
        <row r="138">
          <cell r="C138" t="str">
            <v>Total Locations</v>
          </cell>
          <cell r="D138" t="str">
            <v>Employee Relations</v>
          </cell>
          <cell r="E138" t="str">
            <v>0</v>
          </cell>
          <cell r="F138" t="str">
            <v>0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>
            <v>3273.52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</row>
        <row r="139">
          <cell r="C139" t="str">
            <v>Total Locations</v>
          </cell>
          <cell r="D139" t="str">
            <v>Employee Awards</v>
          </cell>
          <cell r="E139" t="str">
            <v>0</v>
          </cell>
          <cell r="F139" t="str">
            <v>0</v>
          </cell>
          <cell r="G139" t="str">
            <v>0</v>
          </cell>
          <cell r="H139">
            <v>1263.6600000000001</v>
          </cell>
          <cell r="I139">
            <v>51.42</v>
          </cell>
          <cell r="J139">
            <v>446.04</v>
          </cell>
          <cell r="K139">
            <v>26.11</v>
          </cell>
          <cell r="L139">
            <v>941.05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</row>
        <row r="140">
          <cell r="C140" t="str">
            <v>Total Locations</v>
          </cell>
          <cell r="D140" t="str">
            <v>Parking Withheld from Payroll</v>
          </cell>
          <cell r="E140" t="str">
            <v>0</v>
          </cell>
          <cell r="F140" t="str">
            <v>0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</row>
        <row r="141">
          <cell r="C141" t="str">
            <v>Total Locations</v>
          </cell>
          <cell r="D141" t="str">
            <v>Employee Deductions</v>
          </cell>
          <cell r="E141" t="str">
            <v>0</v>
          </cell>
          <cell r="F141" t="str">
            <v>0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</row>
        <row r="142">
          <cell r="C142" t="str">
            <v>Total Locations</v>
          </cell>
          <cell r="D142" t="str">
            <v>Training and Education</v>
          </cell>
          <cell r="E142">
            <v>137024</v>
          </cell>
          <cell r="F142" t="str">
            <v>0</v>
          </cell>
          <cell r="G142">
            <v>4100</v>
          </cell>
          <cell r="H142">
            <v>3300</v>
          </cell>
          <cell r="I142">
            <v>1975</v>
          </cell>
          <cell r="J142">
            <v>11437.88</v>
          </cell>
          <cell r="K142" t="str">
            <v>0</v>
          </cell>
          <cell r="L142">
            <v>3900.03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</row>
        <row r="143">
          <cell r="C143" t="str">
            <v>Total Locations</v>
          </cell>
          <cell r="D143" t="str">
            <v>New Hire Orientation</v>
          </cell>
          <cell r="E143" t="str">
            <v>0</v>
          </cell>
          <cell r="F143" t="str">
            <v>0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</row>
        <row r="144">
          <cell r="C144" t="str">
            <v>Total Locations</v>
          </cell>
          <cell r="D144" t="str">
            <v>Program Development - Training</v>
          </cell>
          <cell r="E144" t="str">
            <v>0</v>
          </cell>
          <cell r="F144" t="str">
            <v>0</v>
          </cell>
          <cell r="G144" t="str">
            <v>0</v>
          </cell>
          <cell r="H144" t="str">
            <v>0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</row>
        <row r="145">
          <cell r="C145" t="str">
            <v>Total Locations</v>
          </cell>
          <cell r="D145" t="str">
            <v>Stock Compensation Charges</v>
          </cell>
          <cell r="E145" t="str">
            <v>0</v>
          </cell>
          <cell r="F145" t="str">
            <v>0</v>
          </cell>
          <cell r="G145" t="str">
            <v>0</v>
          </cell>
          <cell r="H145" t="str">
            <v>0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</row>
        <row r="146">
          <cell r="C146" t="str">
            <v>Total Locations</v>
          </cell>
          <cell r="D146" t="str">
            <v>Recruiting</v>
          </cell>
          <cell r="E146">
            <v>24691.5</v>
          </cell>
          <cell r="F146">
            <v>14499.9</v>
          </cell>
          <cell r="G146">
            <v>50861.7</v>
          </cell>
          <cell r="H146">
            <v>10458.32</v>
          </cell>
          <cell r="I146">
            <v>26064.78</v>
          </cell>
          <cell r="J146">
            <v>27254.16</v>
          </cell>
          <cell r="K146">
            <v>4382.51</v>
          </cell>
          <cell r="L146">
            <v>68236.009999999995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</row>
        <row r="147">
          <cell r="C147" t="str">
            <v>Total Locations</v>
          </cell>
          <cell r="D147" t="str">
            <v>Contra Employee Exp</v>
          </cell>
          <cell r="E147" t="str">
            <v>0</v>
          </cell>
          <cell r="F147" t="str">
            <v>0</v>
          </cell>
          <cell r="G147">
            <v>915</v>
          </cell>
          <cell r="H147" t="str">
            <v>0</v>
          </cell>
          <cell r="I147" t="str">
            <v>0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</row>
        <row r="148"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</row>
        <row r="149">
          <cell r="C149" t="str">
            <v>Total Locations</v>
          </cell>
          <cell r="D149" t="str">
            <v>Employee Expenses</v>
          </cell>
          <cell r="E149">
            <v>2163534.37</v>
          </cell>
          <cell r="F149">
            <v>1983762.55</v>
          </cell>
          <cell r="G149">
            <v>1749855.59</v>
          </cell>
          <cell r="H149">
            <v>2009274.93</v>
          </cell>
          <cell r="I149">
            <v>1722266.26</v>
          </cell>
          <cell r="J149">
            <v>1581062.04</v>
          </cell>
          <cell r="K149">
            <v>1765351.94</v>
          </cell>
          <cell r="L149">
            <v>1803279.04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</row>
        <row r="152">
          <cell r="C152" t="str">
            <v>Total Locations</v>
          </cell>
          <cell r="D152" t="str">
            <v>Facility Costs</v>
          </cell>
          <cell r="E152">
            <v>359998.71999999997</v>
          </cell>
          <cell r="F152">
            <v>474546.89</v>
          </cell>
          <cell r="G152">
            <v>510855.79</v>
          </cell>
          <cell r="H152">
            <v>418315.49</v>
          </cell>
          <cell r="I152">
            <v>419642.1</v>
          </cell>
          <cell r="J152">
            <v>353165.87</v>
          </cell>
          <cell r="K152">
            <v>480338.95</v>
          </cell>
          <cell r="L152">
            <v>254787.91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</row>
        <row r="153">
          <cell r="C153" t="str">
            <v>Total Locations</v>
          </cell>
          <cell r="D153" t="str">
            <v>Selling Expense</v>
          </cell>
          <cell r="E153" t="str">
            <v>0</v>
          </cell>
          <cell r="F153" t="str">
            <v>0</v>
          </cell>
          <cell r="G153" t="str">
            <v>0</v>
          </cell>
          <cell r="H153" t="str">
            <v>0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</row>
        <row r="154">
          <cell r="C154" t="str">
            <v>Total Locations</v>
          </cell>
          <cell r="D154" t="str">
            <v>Leasehold Depreciation Expense</v>
          </cell>
          <cell r="E154">
            <v>255892.06</v>
          </cell>
          <cell r="F154">
            <v>251666.08</v>
          </cell>
          <cell r="G154">
            <v>243627.42</v>
          </cell>
          <cell r="H154">
            <v>190047.35999999999</v>
          </cell>
          <cell r="I154">
            <v>182405.52</v>
          </cell>
          <cell r="J154">
            <v>184747.68</v>
          </cell>
          <cell r="K154">
            <v>181410.42</v>
          </cell>
          <cell r="L154">
            <v>64711.17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</row>
        <row r="155">
          <cell r="C155" t="str">
            <v>Total Locations</v>
          </cell>
          <cell r="D155" t="str">
            <v>Leasehold Depreciation Expense - Direct</v>
          </cell>
          <cell r="E155" t="str">
            <v>0</v>
          </cell>
          <cell r="F155" t="str">
            <v>0</v>
          </cell>
          <cell r="G155" t="str">
            <v>0</v>
          </cell>
          <cell r="H155" t="str">
            <v>0</v>
          </cell>
          <cell r="I155" t="str">
            <v>0</v>
          </cell>
          <cell r="J155" t="str">
            <v>0</v>
          </cell>
          <cell r="K155" t="str">
            <v>0</v>
          </cell>
          <cell r="L155">
            <v>125083.85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</row>
        <row r="156">
          <cell r="C156" t="str">
            <v>Total Locations</v>
          </cell>
          <cell r="D156" t="str">
            <v>Deprec Expense - F&amp;F - Allocated</v>
          </cell>
          <cell r="E156">
            <v>4394.32</v>
          </cell>
          <cell r="F156">
            <v>4146.82</v>
          </cell>
          <cell r="G156">
            <v>4116.41</v>
          </cell>
          <cell r="H156">
            <v>4231.17</v>
          </cell>
          <cell r="I156">
            <v>4099.37</v>
          </cell>
          <cell r="J156">
            <v>4488.4399999999996</v>
          </cell>
          <cell r="K156">
            <v>3911.93</v>
          </cell>
          <cell r="L156">
            <v>3649.87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</row>
        <row r="157">
          <cell r="C157" t="str">
            <v>Total Locations</v>
          </cell>
          <cell r="D157" t="str">
            <v>Deprec Expense - Equipment - Allocated</v>
          </cell>
          <cell r="E157">
            <v>1848.47</v>
          </cell>
          <cell r="F157">
            <v>1712.04</v>
          </cell>
          <cell r="G157">
            <v>1948.8</v>
          </cell>
          <cell r="H157">
            <v>2029.4</v>
          </cell>
          <cell r="I157">
            <v>2231.83</v>
          </cell>
          <cell r="J157">
            <v>3034.77</v>
          </cell>
          <cell r="K157">
            <v>2404.77</v>
          </cell>
          <cell r="L157">
            <v>2699.95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</row>
        <row r="158">
          <cell r="C158" t="str">
            <v>Total Locations</v>
          </cell>
          <cell r="D158" t="str">
            <v>Deprec Expense - HC Contingent Assets - Direct</v>
          </cell>
          <cell r="E158">
            <v>4215.54</v>
          </cell>
          <cell r="F158">
            <v>5559.12</v>
          </cell>
          <cell r="G158">
            <v>-2871.96</v>
          </cell>
          <cell r="H158">
            <v>1343.58</v>
          </cell>
          <cell r="I158">
            <v>1343.58</v>
          </cell>
          <cell r="J158">
            <v>2585.37</v>
          </cell>
          <cell r="K158">
            <v>2767.78</v>
          </cell>
          <cell r="L158">
            <v>1830.37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</row>
        <row r="159">
          <cell r="C159" t="str">
            <v>Total Locations</v>
          </cell>
          <cell r="D159" t="str">
            <v>Deprec Expense - Vehicles</v>
          </cell>
          <cell r="E159">
            <v>212.72</v>
          </cell>
          <cell r="F159">
            <v>197.04</v>
          </cell>
          <cell r="G159">
            <v>198.2</v>
          </cell>
          <cell r="H159">
            <v>208.38</v>
          </cell>
          <cell r="I159">
            <v>229.18</v>
          </cell>
          <cell r="J159">
            <v>250</v>
          </cell>
          <cell r="K159">
            <v>258.27999999999997</v>
          </cell>
          <cell r="L159">
            <v>261.17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</row>
        <row r="160">
          <cell r="C160" t="str">
            <v>Total Locations</v>
          </cell>
          <cell r="D160" t="str">
            <v>Deprec Expense - HC Contingent Assets - Allocated</v>
          </cell>
          <cell r="E160">
            <v>42611.12</v>
          </cell>
          <cell r="F160">
            <v>35682.92</v>
          </cell>
          <cell r="G160">
            <v>39433.75</v>
          </cell>
          <cell r="H160">
            <v>34528.29</v>
          </cell>
          <cell r="I160">
            <v>33524.720000000001</v>
          </cell>
          <cell r="J160">
            <v>29416.26</v>
          </cell>
          <cell r="K160">
            <v>28625.360000000001</v>
          </cell>
          <cell r="L160">
            <v>28816.83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</row>
        <row r="161">
          <cell r="C161" t="str">
            <v>Total Locations</v>
          </cell>
          <cell r="D161" t="str">
            <v>Deprec Expense - Low Value Computer Equip - Direct</v>
          </cell>
          <cell r="E161">
            <v>134780.20000000001</v>
          </cell>
          <cell r="F161">
            <v>133162.47</v>
          </cell>
          <cell r="G161">
            <v>78793.41</v>
          </cell>
          <cell r="H161">
            <v>95720.82</v>
          </cell>
          <cell r="I161">
            <v>93523.69</v>
          </cell>
          <cell r="J161">
            <v>86705.1</v>
          </cell>
          <cell r="K161">
            <v>81442.039999999994</v>
          </cell>
          <cell r="L161">
            <v>75751.289999999994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</row>
        <row r="162">
          <cell r="C162" t="str">
            <v>Total Locations</v>
          </cell>
          <cell r="D162" t="str">
            <v>Deprec Expense - Technology Infrastructure</v>
          </cell>
          <cell r="E162">
            <v>400785.36</v>
          </cell>
          <cell r="F162">
            <v>400785.3</v>
          </cell>
          <cell r="G162">
            <v>381732.94</v>
          </cell>
          <cell r="H162">
            <v>394323.06</v>
          </cell>
          <cell r="I162">
            <v>395358.41</v>
          </cell>
          <cell r="J162">
            <v>236796.2</v>
          </cell>
          <cell r="K162">
            <v>327112.61</v>
          </cell>
          <cell r="L162">
            <v>405771.7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</row>
        <row r="163">
          <cell r="C163" t="str">
            <v>Total Locations</v>
          </cell>
          <cell r="D163" t="str">
            <v>Deprec Expense - Internal Software Develop Salaries</v>
          </cell>
          <cell r="E163">
            <v>3781.46</v>
          </cell>
          <cell r="F163">
            <v>3781.46</v>
          </cell>
          <cell r="G163">
            <v>-3781.46</v>
          </cell>
          <cell r="H163" t="str">
            <v>0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</row>
        <row r="164">
          <cell r="C164" t="str">
            <v>Total Locations</v>
          </cell>
          <cell r="D164" t="str">
            <v>Deprec Expense - Software</v>
          </cell>
          <cell r="E164">
            <v>61973.91</v>
          </cell>
          <cell r="F164">
            <v>56973.9</v>
          </cell>
          <cell r="G164">
            <v>14973.12</v>
          </cell>
          <cell r="H164">
            <v>32998.449999999997</v>
          </cell>
          <cell r="I164">
            <v>9778.59</v>
          </cell>
          <cell r="J164">
            <v>9778.59</v>
          </cell>
          <cell r="K164">
            <v>8689.59</v>
          </cell>
          <cell r="L164">
            <v>2439.59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</row>
        <row r="165">
          <cell r="C165" t="str">
            <v>Total Locations</v>
          </cell>
          <cell r="D165" t="str">
            <v>Deprec Expense - F&amp;F - Direct</v>
          </cell>
          <cell r="E165">
            <v>2972.22</v>
          </cell>
          <cell r="F165">
            <v>2972.22</v>
          </cell>
          <cell r="G165">
            <v>1216.6500000000001</v>
          </cell>
          <cell r="H165">
            <v>1216.6500000000001</v>
          </cell>
          <cell r="I165">
            <v>1216.6500000000001</v>
          </cell>
          <cell r="J165">
            <v>1216.6500000000001</v>
          </cell>
          <cell r="K165">
            <v>1216.6500000000001</v>
          </cell>
          <cell r="L165">
            <v>1216.6500000000001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</row>
        <row r="166">
          <cell r="C166" t="str">
            <v>Total Locations</v>
          </cell>
          <cell r="D166" t="str">
            <v>Deprec Expense - Equipment - Direct</v>
          </cell>
          <cell r="E166">
            <v>105521.97</v>
          </cell>
          <cell r="F166">
            <v>105521.98</v>
          </cell>
          <cell r="G166">
            <v>88079.69</v>
          </cell>
          <cell r="H166">
            <v>90076.55</v>
          </cell>
          <cell r="I166">
            <v>90210.94</v>
          </cell>
          <cell r="J166">
            <v>90210.94</v>
          </cell>
          <cell r="K166">
            <v>81471.06</v>
          </cell>
          <cell r="L166">
            <v>48075.73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</row>
        <row r="167">
          <cell r="C167" t="str">
            <v>Total Locations</v>
          </cell>
          <cell r="D167" t="str">
            <v>Deprec Expense - Heavy Equipment</v>
          </cell>
          <cell r="E167" t="str">
            <v>0</v>
          </cell>
          <cell r="F167" t="str">
            <v>0</v>
          </cell>
          <cell r="G167" t="str">
            <v>0</v>
          </cell>
          <cell r="H167" t="str">
            <v>0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</row>
        <row r="168">
          <cell r="C168" t="str">
            <v>Total Locations</v>
          </cell>
          <cell r="D168" t="str">
            <v>Deprec Expense - Capital Lease</v>
          </cell>
          <cell r="E168">
            <v>481692.64</v>
          </cell>
          <cell r="F168">
            <v>429760.71</v>
          </cell>
          <cell r="G168">
            <v>528167.15</v>
          </cell>
          <cell r="H168">
            <v>516718.1</v>
          </cell>
          <cell r="I168">
            <v>498710.16</v>
          </cell>
          <cell r="J168">
            <v>498627.52</v>
          </cell>
          <cell r="K168">
            <v>108394.58</v>
          </cell>
          <cell r="L168">
            <v>142132.44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</row>
        <row r="170">
          <cell r="C170" t="str">
            <v>(Hide)</v>
          </cell>
          <cell r="D170" t="str">
            <v>(Hide)</v>
          </cell>
          <cell r="E170" t="str">
            <v>Actl</v>
          </cell>
          <cell r="F170" t="str">
            <v>Actl</v>
          </cell>
          <cell r="G170" t="str">
            <v>Actl</v>
          </cell>
          <cell r="H170" t="str">
            <v>Actl</v>
          </cell>
          <cell r="I170" t="str">
            <v>Actl</v>
          </cell>
          <cell r="J170" t="str">
            <v>Actl</v>
          </cell>
          <cell r="K170" t="str">
            <v>Actl</v>
          </cell>
          <cell r="L170" t="str">
            <v>Actl</v>
          </cell>
          <cell r="M170" t="str">
            <v>Actl</v>
          </cell>
          <cell r="N170" t="str">
            <v>Actl</v>
          </cell>
          <cell r="O170" t="str">
            <v>Actl</v>
          </cell>
          <cell r="P170" t="str">
            <v>Actl</v>
          </cell>
        </row>
        <row r="171">
          <cell r="E171">
            <v>36892</v>
          </cell>
          <cell r="F171">
            <v>36923</v>
          </cell>
          <cell r="G171">
            <v>36951</v>
          </cell>
          <cell r="H171">
            <v>36982</v>
          </cell>
          <cell r="I171">
            <v>37012</v>
          </cell>
          <cell r="J171">
            <v>37043</v>
          </cell>
          <cell r="K171">
            <v>37073</v>
          </cell>
          <cell r="L171">
            <v>37104</v>
          </cell>
          <cell r="M171">
            <v>37135</v>
          </cell>
          <cell r="N171">
            <v>37165</v>
          </cell>
          <cell r="O171">
            <v>37196</v>
          </cell>
          <cell r="P171">
            <v>37226</v>
          </cell>
        </row>
        <row r="173">
          <cell r="C173" t="str">
            <v>Total Locations</v>
          </cell>
          <cell r="D173" t="str">
            <v>Operating Leases - Technology Infrastructure</v>
          </cell>
          <cell r="E173">
            <v>3560141.21</v>
          </cell>
          <cell r="F173">
            <v>3457694.39</v>
          </cell>
          <cell r="G173">
            <v>3875714.41</v>
          </cell>
          <cell r="H173">
            <v>3872175.31</v>
          </cell>
          <cell r="I173">
            <v>4394963.2699999996</v>
          </cell>
          <cell r="J173">
            <v>4312358.51</v>
          </cell>
          <cell r="K173">
            <v>1399172.15</v>
          </cell>
          <cell r="L173">
            <v>2168934.23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</row>
        <row r="174">
          <cell r="C174" t="str">
            <v>Total Locations</v>
          </cell>
          <cell r="D174" t="str">
            <v>Operating Leases - Computer</v>
          </cell>
          <cell r="E174" t="str">
            <v>0</v>
          </cell>
          <cell r="F174" t="str">
            <v>0</v>
          </cell>
          <cell r="G174" t="str">
            <v>0</v>
          </cell>
          <cell r="H174" t="str">
            <v>0</v>
          </cell>
          <cell r="I174" t="str">
            <v>0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</row>
        <row r="175">
          <cell r="C175" t="str">
            <v>Total Locations</v>
          </cell>
          <cell r="D175" t="str">
            <v>Operating Leases - Equipment</v>
          </cell>
          <cell r="E175">
            <v>149.82</v>
          </cell>
          <cell r="F175">
            <v>138.75</v>
          </cell>
          <cell r="G175">
            <v>139.57</v>
          </cell>
          <cell r="H175">
            <v>146.79</v>
          </cell>
          <cell r="I175">
            <v>161.38</v>
          </cell>
          <cell r="J175">
            <v>176.08</v>
          </cell>
          <cell r="K175">
            <v>181.91</v>
          </cell>
          <cell r="L175">
            <v>183.97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</row>
        <row r="176">
          <cell r="C176" t="str">
            <v>Total Locations</v>
          </cell>
          <cell r="D176" t="str">
            <v>Office Relocation Expense</v>
          </cell>
          <cell r="E176">
            <v>1256.46</v>
          </cell>
          <cell r="F176">
            <v>594.79</v>
          </cell>
          <cell r="G176" t="str">
            <v>0</v>
          </cell>
          <cell r="H176">
            <v>4584.05</v>
          </cell>
          <cell r="I176">
            <v>2366.15</v>
          </cell>
          <cell r="J176">
            <v>1521.08</v>
          </cell>
          <cell r="K176">
            <v>12116.09</v>
          </cell>
          <cell r="L176">
            <v>10609.85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</row>
        <row r="177">
          <cell r="C177" t="str">
            <v>Total Locations</v>
          </cell>
          <cell r="D177" t="str">
            <v>Software Expense</v>
          </cell>
          <cell r="E177">
            <v>-326.02</v>
          </cell>
          <cell r="F177">
            <v>133880.51999999999</v>
          </cell>
          <cell r="G177">
            <v>531.04999999999995</v>
          </cell>
          <cell r="H177">
            <v>11558.51</v>
          </cell>
          <cell r="I177">
            <v>11797.05</v>
          </cell>
          <cell r="J177">
            <v>37444.230000000003</v>
          </cell>
          <cell r="K177">
            <v>738.93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</row>
        <row r="178">
          <cell r="C178" t="str">
            <v>Total Locations</v>
          </cell>
          <cell r="D178" t="str">
            <v>Software Licenses</v>
          </cell>
          <cell r="E178">
            <v>13588.29</v>
          </cell>
          <cell r="F178">
            <v>14202.11</v>
          </cell>
          <cell r="G178">
            <v>19180.62</v>
          </cell>
          <cell r="H178">
            <v>13172.93</v>
          </cell>
          <cell r="I178">
            <v>36203.56</v>
          </cell>
          <cell r="J178">
            <v>13686.57</v>
          </cell>
          <cell r="K178">
            <v>23290.799999999999</v>
          </cell>
          <cell r="L178">
            <v>17768.46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</row>
        <row r="179">
          <cell r="C179" t="str">
            <v>Total Locations</v>
          </cell>
          <cell r="D179" t="str">
            <v>Software &amp; Hardware Maintenance</v>
          </cell>
          <cell r="E179">
            <v>733399.46</v>
          </cell>
          <cell r="F179">
            <v>692787.16</v>
          </cell>
          <cell r="G179">
            <v>805430.26</v>
          </cell>
          <cell r="H179">
            <v>792347.72</v>
          </cell>
          <cell r="I179">
            <v>662867.28</v>
          </cell>
          <cell r="J179">
            <v>841635.96</v>
          </cell>
          <cell r="K179">
            <v>80336.5</v>
          </cell>
          <cell r="L179">
            <v>525714.31999999995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</row>
        <row r="180">
          <cell r="C180" t="str">
            <v>Total Locations</v>
          </cell>
          <cell r="D180" t="str">
            <v>Equipment &lt; $2,000 - Direct</v>
          </cell>
          <cell r="E180">
            <v>-7585.68</v>
          </cell>
          <cell r="F180">
            <v>40827.230000000003</v>
          </cell>
          <cell r="G180">
            <v>265.76000000000147</v>
          </cell>
          <cell r="H180">
            <v>40949.1</v>
          </cell>
          <cell r="I180">
            <v>27907.58</v>
          </cell>
          <cell r="J180">
            <v>91501.41</v>
          </cell>
          <cell r="K180">
            <v>20647.25</v>
          </cell>
          <cell r="L180">
            <v>35850.43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</row>
        <row r="181">
          <cell r="C181" t="str">
            <v>Total Locations</v>
          </cell>
          <cell r="D181" t="str">
            <v>IT Equipment &lt; $2000 - Allocated</v>
          </cell>
          <cell r="E181" t="str">
            <v>0</v>
          </cell>
          <cell r="F181" t="str">
            <v>0</v>
          </cell>
          <cell r="G181" t="str">
            <v>0</v>
          </cell>
          <cell r="H181" t="str">
            <v>0</v>
          </cell>
          <cell r="I181" t="str">
            <v>0</v>
          </cell>
          <cell r="J181">
            <v>1934.63</v>
          </cell>
          <cell r="K181">
            <v>1767.22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</row>
        <row r="182">
          <cell r="C182" t="str">
            <v>Total Locations</v>
          </cell>
          <cell r="D182" t="str">
            <v>Equipment &lt; $2,000 - Allocated</v>
          </cell>
          <cell r="E182">
            <v>39.090000000000003</v>
          </cell>
          <cell r="F182">
            <v>994.14</v>
          </cell>
          <cell r="G182">
            <v>227.64</v>
          </cell>
          <cell r="H182" t="str">
            <v>0</v>
          </cell>
          <cell r="I182" t="str">
            <v>0</v>
          </cell>
          <cell r="J182">
            <v>31.41</v>
          </cell>
          <cell r="K182" t="str">
            <v>0</v>
          </cell>
          <cell r="L182">
            <v>162.81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</row>
        <row r="183">
          <cell r="C183" t="str">
            <v>Total Locations</v>
          </cell>
          <cell r="D183" t="str">
            <v>Low Valued Equipment</v>
          </cell>
          <cell r="E183" t="str">
            <v>0</v>
          </cell>
          <cell r="F183" t="str">
            <v>0</v>
          </cell>
          <cell r="G183" t="str">
            <v>0</v>
          </cell>
          <cell r="H183">
            <v>1337.96</v>
          </cell>
          <cell r="I183" t="str">
            <v>0</v>
          </cell>
          <cell r="J183">
            <v>19.600000000000001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</row>
        <row r="184">
          <cell r="C184" t="str">
            <v>Total Locations</v>
          </cell>
          <cell r="D184" t="str">
            <v>LEC Charges - Voice</v>
          </cell>
          <cell r="E184">
            <v>26320.13</v>
          </cell>
          <cell r="F184">
            <v>29863.279999999999</v>
          </cell>
          <cell r="G184">
            <v>15984.18</v>
          </cell>
          <cell r="H184">
            <v>7243.15</v>
          </cell>
          <cell r="I184">
            <v>4837.8599999999997</v>
          </cell>
          <cell r="J184">
            <v>65966.100000000006</v>
          </cell>
          <cell r="K184">
            <v>-58472.66</v>
          </cell>
          <cell r="L184">
            <v>-9163.65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</row>
        <row r="185">
          <cell r="C185" t="str">
            <v>Total Locations</v>
          </cell>
          <cell r="D185" t="str">
            <v>Telephone - Dial-up 800 Service</v>
          </cell>
          <cell r="E185">
            <v>-147.80000000000001</v>
          </cell>
          <cell r="F185">
            <v>8645.2500000000146</v>
          </cell>
          <cell r="G185">
            <v>2148.9899999999998</v>
          </cell>
          <cell r="H185">
            <v>4328.0000000000073</v>
          </cell>
          <cell r="I185">
            <v>46857.53</v>
          </cell>
          <cell r="J185">
            <v>-39233.760000000002</v>
          </cell>
          <cell r="K185">
            <v>7945.8900000000067</v>
          </cell>
          <cell r="L185">
            <v>6920.28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</row>
        <row r="186">
          <cell r="C186" t="str">
            <v>Total Locations</v>
          </cell>
          <cell r="D186" t="str">
            <v>Telephone - Dial-up Hub Service</v>
          </cell>
          <cell r="E186" t="str">
            <v>0</v>
          </cell>
          <cell r="F186" t="str">
            <v>0</v>
          </cell>
          <cell r="G186" t="str">
            <v>0</v>
          </cell>
          <cell r="H186" t="str">
            <v>0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</row>
        <row r="187">
          <cell r="C187" t="str">
            <v>Total Locations</v>
          </cell>
          <cell r="D187" t="str">
            <v>Telephone - Long Distance</v>
          </cell>
          <cell r="E187">
            <v>5905.68</v>
          </cell>
          <cell r="F187">
            <v>7067.9599999999919</v>
          </cell>
          <cell r="G187">
            <v>6084.99</v>
          </cell>
          <cell r="H187">
            <v>4022.3799999999901</v>
          </cell>
          <cell r="I187">
            <v>5271.52</v>
          </cell>
          <cell r="J187">
            <v>5305.0400000000081</v>
          </cell>
          <cell r="K187">
            <v>4265.28</v>
          </cell>
          <cell r="L187">
            <v>5481.25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</row>
        <row r="188">
          <cell r="C188" t="str">
            <v>Total Locations</v>
          </cell>
          <cell r="D188" t="str">
            <v>Telephone - Pagers</v>
          </cell>
          <cell r="E188">
            <v>-388.93</v>
          </cell>
          <cell r="F188">
            <v>5141.6400000000003</v>
          </cell>
          <cell r="G188">
            <v>6518.5200000000114</v>
          </cell>
          <cell r="H188">
            <v>1196.77</v>
          </cell>
          <cell r="I188">
            <v>1548.81</v>
          </cell>
          <cell r="J188">
            <v>2149.1999999999998</v>
          </cell>
          <cell r="K188">
            <v>1749.57</v>
          </cell>
          <cell r="L188">
            <v>1611.53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</row>
        <row r="189">
          <cell r="C189" t="str">
            <v>Total Locations</v>
          </cell>
          <cell r="D189" t="str">
            <v>Telephone - Direct</v>
          </cell>
          <cell r="E189">
            <v>346154.31</v>
          </cell>
          <cell r="F189">
            <v>334.05</v>
          </cell>
          <cell r="G189">
            <v>242.62</v>
          </cell>
          <cell r="H189">
            <v>152.75</v>
          </cell>
          <cell r="I189">
            <v>357.75</v>
          </cell>
          <cell r="J189">
            <v>467.9</v>
          </cell>
          <cell r="K189">
            <v>1737.81</v>
          </cell>
          <cell r="L189">
            <v>1014.91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</row>
        <row r="190">
          <cell r="C190" t="str">
            <v>Total Locations</v>
          </cell>
          <cell r="D190" t="str">
            <v>800 # Charges</v>
          </cell>
          <cell r="E190" t="str">
            <v>0</v>
          </cell>
          <cell r="F190" t="str">
            <v>0</v>
          </cell>
          <cell r="G190" t="str">
            <v>0</v>
          </cell>
          <cell r="H190" t="str">
            <v>0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</row>
        <row r="191">
          <cell r="C191" t="str">
            <v>Total Locations</v>
          </cell>
          <cell r="D191" t="str">
            <v>Audio &amp; Video Conferencing</v>
          </cell>
          <cell r="E191">
            <v>16511.75</v>
          </cell>
          <cell r="F191">
            <v>-4876.9200000000055</v>
          </cell>
          <cell r="G191">
            <v>1831.67</v>
          </cell>
          <cell r="H191">
            <v>2434.6</v>
          </cell>
          <cell r="I191">
            <v>1861.18</v>
          </cell>
          <cell r="J191">
            <v>2954.85</v>
          </cell>
          <cell r="K191">
            <v>3185.9200000000055</v>
          </cell>
          <cell r="L191">
            <v>2970.84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</row>
        <row r="192">
          <cell r="C192" t="str">
            <v>Total Locations</v>
          </cell>
          <cell r="D192" t="str">
            <v>Cellular Service</v>
          </cell>
          <cell r="E192">
            <v>32025.34</v>
          </cell>
          <cell r="F192">
            <v>13954.2</v>
          </cell>
          <cell r="G192">
            <v>10950.31</v>
          </cell>
          <cell r="H192">
            <v>8986.98</v>
          </cell>
          <cell r="I192">
            <v>6446.01</v>
          </cell>
          <cell r="J192">
            <v>6044.91</v>
          </cell>
          <cell r="K192">
            <v>9462.5300000000007</v>
          </cell>
          <cell r="L192">
            <v>1822.61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</row>
        <row r="193">
          <cell r="C193" t="str">
            <v>Total Locations</v>
          </cell>
          <cell r="D193" t="str">
            <v>Internet Service Provider Charges</v>
          </cell>
          <cell r="E193">
            <v>-158440.82</v>
          </cell>
          <cell r="F193">
            <v>610343.94999999995</v>
          </cell>
          <cell r="G193">
            <v>154072.46</v>
          </cell>
          <cell r="H193">
            <v>373063.2</v>
          </cell>
          <cell r="I193">
            <v>-8172.74</v>
          </cell>
          <cell r="J193">
            <v>209362.8</v>
          </cell>
          <cell r="K193">
            <v>140339</v>
          </cell>
          <cell r="L193">
            <v>109030.21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</row>
        <row r="194">
          <cell r="C194" t="str">
            <v>Total Locations</v>
          </cell>
          <cell r="D194" t="str">
            <v>LEC Charges</v>
          </cell>
          <cell r="E194">
            <v>12264.01</v>
          </cell>
          <cell r="F194">
            <v>88755.18</v>
          </cell>
          <cell r="G194">
            <v>18473</v>
          </cell>
          <cell r="H194">
            <v>27945.82</v>
          </cell>
          <cell r="I194">
            <v>114959.7</v>
          </cell>
          <cell r="J194">
            <v>89198.39</v>
          </cell>
          <cell r="K194">
            <v>89027.28</v>
          </cell>
          <cell r="L194">
            <v>83476.47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</row>
        <row r="195">
          <cell r="C195" t="str">
            <v>Total Locations</v>
          </cell>
          <cell r="D195" t="str">
            <v>IXC Charges</v>
          </cell>
          <cell r="E195">
            <v>782854.53</v>
          </cell>
          <cell r="F195">
            <v>862585.74</v>
          </cell>
          <cell r="G195">
            <v>681379.76</v>
          </cell>
          <cell r="H195">
            <v>853635.24</v>
          </cell>
          <cell r="I195">
            <v>300546.44</v>
          </cell>
          <cell r="J195">
            <v>303163.03999999998</v>
          </cell>
          <cell r="K195">
            <v>195942.06</v>
          </cell>
          <cell r="L195">
            <v>159841.23000000001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</row>
        <row r="196">
          <cell r="C196" t="str">
            <v>Total Locations</v>
          </cell>
          <cell r="D196" t="str">
            <v>VOX Voice Connection Charges (History 6/97 - 2/99)</v>
          </cell>
          <cell r="E196">
            <v>-55000</v>
          </cell>
          <cell r="F196">
            <v>34881.040000000001</v>
          </cell>
          <cell r="G196">
            <v>14198.29</v>
          </cell>
          <cell r="H196">
            <v>12923.69</v>
          </cell>
          <cell r="I196">
            <v>-3579.04</v>
          </cell>
          <cell r="J196">
            <v>4867.2</v>
          </cell>
          <cell r="K196">
            <v>9900.9699999999993</v>
          </cell>
          <cell r="L196">
            <v>9971.4599999999991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</row>
        <row r="197">
          <cell r="C197" t="str">
            <v>Total Locations</v>
          </cell>
          <cell r="D197" t="str">
            <v>Operating Leases - Telecom</v>
          </cell>
          <cell r="E197">
            <v>368705.5</v>
          </cell>
          <cell r="F197">
            <v>251021.7</v>
          </cell>
          <cell r="G197">
            <v>250932.16</v>
          </cell>
          <cell r="H197">
            <v>250932.16</v>
          </cell>
          <cell r="I197">
            <v>269476.44</v>
          </cell>
          <cell r="J197">
            <v>238999.98</v>
          </cell>
          <cell r="K197">
            <v>259566.49</v>
          </cell>
          <cell r="L197">
            <v>259244.43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</row>
        <row r="198">
          <cell r="C198" t="str">
            <v>Total Locations</v>
          </cell>
          <cell r="D198" t="str">
            <v>Office Supplies - Allocated</v>
          </cell>
          <cell r="E198">
            <v>5467.35</v>
          </cell>
          <cell r="F198">
            <v>1649.69</v>
          </cell>
          <cell r="G198">
            <v>6247</v>
          </cell>
          <cell r="H198">
            <v>654.29</v>
          </cell>
          <cell r="I198">
            <v>3217.24</v>
          </cell>
          <cell r="J198">
            <v>3734.34</v>
          </cell>
          <cell r="K198">
            <v>1219.31</v>
          </cell>
          <cell r="L198">
            <v>6689.64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</row>
        <row r="199">
          <cell r="C199" t="str">
            <v>Total Locations</v>
          </cell>
          <cell r="D199" t="str">
            <v>Office Supplies - Direct</v>
          </cell>
          <cell r="E199">
            <v>3094.16</v>
          </cell>
          <cell r="F199">
            <v>1976.58</v>
          </cell>
          <cell r="G199">
            <v>2505.3000000000002</v>
          </cell>
          <cell r="H199">
            <v>1888.63</v>
          </cell>
          <cell r="I199">
            <v>4962.16</v>
          </cell>
          <cell r="J199">
            <v>4746.6899999999996</v>
          </cell>
          <cell r="K199">
            <v>1873.08</v>
          </cell>
          <cell r="L199">
            <v>4116.1000000000004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</row>
        <row r="200">
          <cell r="C200" t="str">
            <v>Total Locations</v>
          </cell>
          <cell r="D200" t="str">
            <v>Warehouse Supplies</v>
          </cell>
          <cell r="E200" t="str">
            <v>0</v>
          </cell>
          <cell r="F200" t="str">
            <v>0</v>
          </cell>
          <cell r="G200" t="str">
            <v>0</v>
          </cell>
          <cell r="H200" t="str">
            <v>0</v>
          </cell>
          <cell r="I200" t="str">
            <v>0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</row>
        <row r="201">
          <cell r="C201" t="str">
            <v>Total Locations</v>
          </cell>
          <cell r="D201" t="str">
            <v>Safety Supplies</v>
          </cell>
          <cell r="E201" t="str">
            <v>0</v>
          </cell>
          <cell r="F201" t="str">
            <v>0</v>
          </cell>
          <cell r="G201" t="str">
            <v>0</v>
          </cell>
          <cell r="H201" t="str">
            <v>0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</row>
        <row r="202">
          <cell r="C202" t="str">
            <v>Total Locations</v>
          </cell>
          <cell r="D202" t="str">
            <v>Postage - US Postmaster</v>
          </cell>
          <cell r="E202" t="str">
            <v>0</v>
          </cell>
          <cell r="F202">
            <v>3292.9</v>
          </cell>
          <cell r="G202">
            <v>1500.29</v>
          </cell>
          <cell r="H202">
            <v>32.119999999999997</v>
          </cell>
          <cell r="I202" t="str">
            <v>0</v>
          </cell>
          <cell r="J202">
            <v>1520.58</v>
          </cell>
          <cell r="K202">
            <v>1775.67</v>
          </cell>
          <cell r="L202">
            <v>762.09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</row>
        <row r="203">
          <cell r="C203" t="str">
            <v>Total Locations</v>
          </cell>
          <cell r="D203" t="str">
            <v>Fed-Ex Charges</v>
          </cell>
          <cell r="E203">
            <v>2719.22</v>
          </cell>
          <cell r="F203">
            <v>3444.31</v>
          </cell>
          <cell r="G203">
            <v>1000.98</v>
          </cell>
          <cell r="H203">
            <v>923.18</v>
          </cell>
          <cell r="I203">
            <v>736.95</v>
          </cell>
          <cell r="J203">
            <v>439.32</v>
          </cell>
          <cell r="K203">
            <v>481.51</v>
          </cell>
          <cell r="L203">
            <v>1390.91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</row>
        <row r="204">
          <cell r="C204" t="str">
            <v>Total Locations</v>
          </cell>
          <cell r="D204" t="str">
            <v>UPS Charges</v>
          </cell>
          <cell r="E204" t="str">
            <v>0</v>
          </cell>
          <cell r="F204" t="str">
            <v>0</v>
          </cell>
          <cell r="G204" t="str">
            <v>0</v>
          </cell>
          <cell r="H204" t="str">
            <v>0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</row>
        <row r="205">
          <cell r="C205" t="str">
            <v>Total Locations</v>
          </cell>
          <cell r="D205" t="str">
            <v>Courier Charges</v>
          </cell>
          <cell r="E205" t="str">
            <v>0</v>
          </cell>
          <cell r="F205" t="str">
            <v>0</v>
          </cell>
          <cell r="G205">
            <v>10</v>
          </cell>
          <cell r="H205" t="str">
            <v>0</v>
          </cell>
          <cell r="I205" t="str">
            <v>0</v>
          </cell>
          <cell r="J205">
            <v>72.55</v>
          </cell>
          <cell r="K205">
            <v>98.19</v>
          </cell>
          <cell r="L205">
            <v>253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</row>
        <row r="206">
          <cell r="C206" t="str">
            <v>Total Locations</v>
          </cell>
          <cell r="D206" t="str">
            <v>Freight Non-Inventory</v>
          </cell>
          <cell r="E206">
            <v>2474.64</v>
          </cell>
          <cell r="F206">
            <v>3211.76</v>
          </cell>
          <cell r="G206">
            <v>4963.2700000000004</v>
          </cell>
          <cell r="H206" t="str">
            <v>0</v>
          </cell>
          <cell r="I206">
            <v>8827.17</v>
          </cell>
          <cell r="J206">
            <v>8031.65</v>
          </cell>
          <cell r="K206">
            <v>9078.86</v>
          </cell>
          <cell r="L206">
            <v>14126.28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</row>
        <row r="207">
          <cell r="C207" t="str">
            <v>Total Locations</v>
          </cell>
          <cell r="D207" t="str">
            <v>Taxes &amp; Licenses</v>
          </cell>
          <cell r="E207">
            <v>170</v>
          </cell>
          <cell r="F207" t="str">
            <v>0</v>
          </cell>
          <cell r="G207" t="str">
            <v>0</v>
          </cell>
          <cell r="H207" t="str">
            <v>0</v>
          </cell>
          <cell r="I207" t="str">
            <v>0</v>
          </cell>
          <cell r="J207" t="str">
            <v>0</v>
          </cell>
          <cell r="K207" t="str">
            <v>0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</row>
        <row r="208">
          <cell r="C208" t="str">
            <v>Total Locations</v>
          </cell>
          <cell r="D208" t="str">
            <v>Insurance</v>
          </cell>
          <cell r="E208">
            <v>7442.78</v>
          </cell>
          <cell r="F208">
            <v>8651.5499999999993</v>
          </cell>
          <cell r="G208">
            <v>7378.15</v>
          </cell>
          <cell r="H208">
            <v>8932.2900000000009</v>
          </cell>
          <cell r="I208">
            <v>8367.2000000000007</v>
          </cell>
          <cell r="J208">
            <v>24495.93</v>
          </cell>
          <cell r="K208">
            <v>146135.62</v>
          </cell>
          <cell r="L208">
            <v>88666.32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</row>
        <row r="209">
          <cell r="C209" t="str">
            <v>Total Locations</v>
          </cell>
          <cell r="D209" t="str">
            <v>Bank and Other Charges</v>
          </cell>
          <cell r="E209" t="str">
            <v>0</v>
          </cell>
          <cell r="F209" t="str">
            <v>0</v>
          </cell>
          <cell r="G209" t="str">
            <v>0</v>
          </cell>
          <cell r="H209" t="str">
            <v>0</v>
          </cell>
          <cell r="I209" t="str">
            <v>0</v>
          </cell>
          <cell r="J209" t="str">
            <v>0</v>
          </cell>
          <cell r="K209" t="str">
            <v>0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</row>
        <row r="210">
          <cell r="C210" t="str">
            <v>Total Locations</v>
          </cell>
          <cell r="D210" t="str">
            <v>Bad Debt Expenses</v>
          </cell>
          <cell r="E210" t="str">
            <v>0</v>
          </cell>
          <cell r="F210" t="str">
            <v>0</v>
          </cell>
          <cell r="G210" t="str">
            <v>0</v>
          </cell>
          <cell r="H210" t="str">
            <v>0</v>
          </cell>
          <cell r="I210" t="str">
            <v>0</v>
          </cell>
          <cell r="J210" t="str">
            <v>0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</row>
        <row r="211">
          <cell r="C211" t="str">
            <v>Total Locations</v>
          </cell>
          <cell r="D211" t="str">
            <v>Travel &amp; Entertainment</v>
          </cell>
          <cell r="E211">
            <v>8840.7800000000007</v>
          </cell>
          <cell r="F211">
            <v>-47222.95</v>
          </cell>
          <cell r="G211">
            <v>55982.39</v>
          </cell>
          <cell r="H211">
            <v>60386.28</v>
          </cell>
          <cell r="I211">
            <v>19189.03</v>
          </cell>
          <cell r="J211">
            <v>46904.3</v>
          </cell>
          <cell r="K211">
            <v>34963.71</v>
          </cell>
          <cell r="L211">
            <v>46074.47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</row>
        <row r="212">
          <cell r="C212" t="str">
            <v>Total Locations</v>
          </cell>
          <cell r="D212" t="str">
            <v>Legal Fees</v>
          </cell>
          <cell r="E212" t="str">
            <v>0</v>
          </cell>
          <cell r="F212" t="str">
            <v>0</v>
          </cell>
          <cell r="G212" t="str">
            <v>0</v>
          </cell>
          <cell r="H212" t="str">
            <v>0</v>
          </cell>
          <cell r="I212" t="str">
            <v>0</v>
          </cell>
          <cell r="J212" t="str">
            <v>0</v>
          </cell>
          <cell r="K212" t="str">
            <v>0</v>
          </cell>
          <cell r="L212">
            <v>3645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</row>
        <row r="213">
          <cell r="C213" t="str">
            <v>Total Locations</v>
          </cell>
          <cell r="D213" t="str">
            <v>Public Company Charges</v>
          </cell>
          <cell r="E213">
            <v>51.88</v>
          </cell>
          <cell r="F213" t="str">
            <v>0</v>
          </cell>
          <cell r="G213" t="str">
            <v>0</v>
          </cell>
          <cell r="H213">
            <v>106.05</v>
          </cell>
          <cell r="I213" t="str">
            <v>0</v>
          </cell>
          <cell r="J213">
            <v>487.42</v>
          </cell>
          <cell r="K213" t="str">
            <v>0</v>
          </cell>
          <cell r="L213" t="str">
            <v>0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</row>
        <row r="214">
          <cell r="C214" t="str">
            <v>Total Locations</v>
          </cell>
          <cell r="D214" t="str">
            <v>Professional Consulting</v>
          </cell>
          <cell r="E214">
            <v>-1297.21</v>
          </cell>
          <cell r="F214">
            <v>86.49</v>
          </cell>
          <cell r="G214" t="str">
            <v>0</v>
          </cell>
          <cell r="H214" t="str">
            <v>0</v>
          </cell>
          <cell r="I214" t="str">
            <v>0</v>
          </cell>
          <cell r="J214" t="str">
            <v>0</v>
          </cell>
          <cell r="K214" t="str">
            <v>0</v>
          </cell>
          <cell r="L214">
            <v>4100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</row>
        <row r="215">
          <cell r="C215" t="str">
            <v>Total Locations</v>
          </cell>
          <cell r="D215" t="str">
            <v>Outside Services</v>
          </cell>
          <cell r="E215">
            <v>33770.97</v>
          </cell>
          <cell r="F215">
            <v>-946.34</v>
          </cell>
          <cell r="G215">
            <v>95423.07</v>
          </cell>
          <cell r="H215">
            <v>7416.27</v>
          </cell>
          <cell r="I215">
            <v>22664.97</v>
          </cell>
          <cell r="J215">
            <v>40082.32</v>
          </cell>
          <cell r="K215">
            <v>26198.15</v>
          </cell>
          <cell r="L215">
            <v>14595.53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</row>
        <row r="216">
          <cell r="C216" t="str">
            <v>Total Locations</v>
          </cell>
          <cell r="D216" t="str">
            <v>Accounting Fees</v>
          </cell>
          <cell r="E216" t="str">
            <v>0</v>
          </cell>
          <cell r="F216" t="str">
            <v>0</v>
          </cell>
          <cell r="G216" t="str">
            <v>0</v>
          </cell>
          <cell r="H216" t="str">
            <v>0</v>
          </cell>
          <cell r="I216" t="str">
            <v>0</v>
          </cell>
          <cell r="J216" t="str">
            <v>0</v>
          </cell>
          <cell r="K216" t="str">
            <v>0</v>
          </cell>
          <cell r="L216" t="str">
            <v>0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</row>
        <row r="217">
          <cell r="C217" t="str">
            <v>Total Locations</v>
          </cell>
          <cell r="D217" t="str">
            <v>HR - Fees</v>
          </cell>
          <cell r="E217" t="str">
            <v>0</v>
          </cell>
          <cell r="F217" t="str">
            <v>0</v>
          </cell>
          <cell r="G217" t="str">
            <v>0</v>
          </cell>
          <cell r="H217" t="str">
            <v>0</v>
          </cell>
          <cell r="I217" t="str">
            <v>0</v>
          </cell>
          <cell r="J217" t="str">
            <v>0</v>
          </cell>
          <cell r="K217" t="str">
            <v>0</v>
          </cell>
          <cell r="L217" t="str">
            <v>0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</row>
        <row r="218">
          <cell r="C218" t="str">
            <v>Total Locations</v>
          </cell>
          <cell r="D218" t="str">
            <v>Special Projects</v>
          </cell>
          <cell r="E218" t="str">
            <v>0</v>
          </cell>
          <cell r="F218" t="str">
            <v>0</v>
          </cell>
          <cell r="G218" t="str">
            <v>0</v>
          </cell>
          <cell r="H218" t="str">
            <v>0</v>
          </cell>
          <cell r="I218" t="str">
            <v>0</v>
          </cell>
          <cell r="J218" t="str">
            <v>0</v>
          </cell>
          <cell r="K218" t="str">
            <v>0</v>
          </cell>
          <cell r="L218" t="str">
            <v>0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</row>
        <row r="219">
          <cell r="C219" t="str">
            <v>Total Locations</v>
          </cell>
          <cell r="D219" t="str">
            <v>Other Administrative Expenses</v>
          </cell>
          <cell r="E219">
            <v>4034.04</v>
          </cell>
          <cell r="F219">
            <v>1044.52</v>
          </cell>
          <cell r="G219">
            <v>1695.77</v>
          </cell>
          <cell r="H219">
            <v>32231.06</v>
          </cell>
          <cell r="I219">
            <v>1071.6099999999999</v>
          </cell>
          <cell r="J219">
            <v>4949.62</v>
          </cell>
          <cell r="K219">
            <v>690.24</v>
          </cell>
          <cell r="L219">
            <v>26499.27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</row>
        <row r="220">
          <cell r="E220" t="str">
            <v>-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-</v>
          </cell>
          <cell r="J220" t="str">
            <v>-</v>
          </cell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</row>
        <row r="221">
          <cell r="C221" t="str">
            <v>Total Locations</v>
          </cell>
          <cell r="D221" t="str">
            <v>Administrative Expenses</v>
          </cell>
          <cell r="E221">
            <v>7604875.6500000004</v>
          </cell>
          <cell r="F221">
            <v>8130493.6200000001</v>
          </cell>
          <cell r="G221">
            <v>7927502.3899999987</v>
          </cell>
          <cell r="H221">
            <v>8177464.5799999991</v>
          </cell>
          <cell r="I221">
            <v>7677988.8000000007</v>
          </cell>
          <cell r="J221">
            <v>7826043.2400000012</v>
          </cell>
          <cell r="K221">
            <v>3733459.35</v>
          </cell>
          <cell r="L221">
            <v>4759592.7699999996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</row>
        <row r="223">
          <cell r="C223" t="str">
            <v>Total Locations</v>
          </cell>
          <cell r="D223" t="str">
            <v>TRU-Contra Expenses (Parent)</v>
          </cell>
          <cell r="E223" t="str">
            <v>0</v>
          </cell>
          <cell r="F223">
            <v>-4164</v>
          </cell>
          <cell r="G223">
            <v>-4164</v>
          </cell>
          <cell r="H223" t="str">
            <v>0</v>
          </cell>
          <cell r="I223">
            <v>-3164</v>
          </cell>
          <cell r="J223">
            <v>-2082</v>
          </cell>
          <cell r="K223" t="str">
            <v>0</v>
          </cell>
          <cell r="L223">
            <v>-4164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</row>
        <row r="224">
          <cell r="C224" t="str">
            <v>Total Locations</v>
          </cell>
          <cell r="D224" t="str">
            <v>Unspecified OPEX</v>
          </cell>
          <cell r="E224" t="str">
            <v>0</v>
          </cell>
          <cell r="F224" t="str">
            <v>0</v>
          </cell>
          <cell r="G224" t="str">
            <v>0</v>
          </cell>
          <cell r="H224" t="str">
            <v>0</v>
          </cell>
          <cell r="I224" t="str">
            <v>0</v>
          </cell>
          <cell r="J224" t="str">
            <v>0</v>
          </cell>
          <cell r="K224" t="str">
            <v>0</v>
          </cell>
          <cell r="L224" t="str">
            <v>0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</row>
        <row r="225">
          <cell r="E225" t="str">
            <v>-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-</v>
          </cell>
          <cell r="J225" t="str">
            <v>-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</row>
        <row r="226">
          <cell r="C226" t="str">
            <v>Total Locations</v>
          </cell>
          <cell r="D226" t="str">
            <v>Operating Expenses</v>
          </cell>
          <cell r="E226">
            <v>9768410.0200000014</v>
          </cell>
          <cell r="F226">
            <v>10110092.17</v>
          </cell>
          <cell r="G226">
            <v>9673193.9799999986</v>
          </cell>
          <cell r="H226">
            <v>10186739.51</v>
          </cell>
          <cell r="I226">
            <v>9397091.0600000005</v>
          </cell>
          <cell r="J226">
            <v>9405023.2800000012</v>
          </cell>
          <cell r="K226">
            <v>5498811.2899999991</v>
          </cell>
          <cell r="L226">
            <v>6558707.8099999996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</row>
        <row r="272">
          <cell r="E272" t="str">
            <v>US Core Businesses</v>
          </cell>
        </row>
        <row r="273">
          <cell r="E273" t="str">
            <v>Project</v>
          </cell>
        </row>
        <row r="274">
          <cell r="E274" t="str">
            <v>Total Products</v>
          </cell>
        </row>
        <row r="275">
          <cell r="E275" t="str">
            <v>Tech - Infrastructure</v>
          </cell>
        </row>
        <row r="276">
          <cell r="E276" t="str">
            <v>FY2001</v>
          </cell>
          <cell r="F276" t="str">
            <v>FY2001</v>
          </cell>
          <cell r="G276" t="str">
            <v>FY2001</v>
          </cell>
          <cell r="H276" t="str">
            <v>FY2001</v>
          </cell>
          <cell r="I276" t="str">
            <v>FY2001</v>
          </cell>
          <cell r="J276" t="str">
            <v>FY2001</v>
          </cell>
          <cell r="K276" t="str">
            <v>FY2001</v>
          </cell>
          <cell r="L276" t="str">
            <v>FY2001</v>
          </cell>
          <cell r="M276" t="str">
            <v>FY2001</v>
          </cell>
          <cell r="N276" t="str">
            <v>FY2001</v>
          </cell>
          <cell r="O276" t="str">
            <v>FY2001</v>
          </cell>
          <cell r="P276" t="str">
            <v>FY2001</v>
          </cell>
        </row>
        <row r="277">
          <cell r="E277" t="str">
            <v>FY01 Plan</v>
          </cell>
          <cell r="F277" t="str">
            <v>FY01 Plan</v>
          </cell>
          <cell r="G277" t="str">
            <v>FY01 Plan</v>
          </cell>
          <cell r="H277" t="str">
            <v>FY01 Plan</v>
          </cell>
          <cell r="I277" t="str">
            <v>FY01 Plan</v>
          </cell>
          <cell r="J277" t="str">
            <v>FY01 Plan</v>
          </cell>
          <cell r="K277" t="str">
            <v>FY01 Plan</v>
          </cell>
          <cell r="L277" t="str">
            <v>FY01 Plan</v>
          </cell>
          <cell r="M277" t="str">
            <v>FY01 Plan</v>
          </cell>
          <cell r="N277" t="str">
            <v>FY01 Plan</v>
          </cell>
          <cell r="O277" t="str">
            <v>FY01 Plan</v>
          </cell>
          <cell r="P277" t="str">
            <v>FY01 Plan</v>
          </cell>
        </row>
        <row r="278">
          <cell r="E278" t="str">
            <v>Jan</v>
          </cell>
          <cell r="F278" t="str">
            <v>Feb</v>
          </cell>
          <cell r="G278" t="str">
            <v>Mar</v>
          </cell>
          <cell r="H278" t="str">
            <v>Apr</v>
          </cell>
          <cell r="I278" t="str">
            <v>May</v>
          </cell>
          <cell r="J278" t="str">
            <v>Jun</v>
          </cell>
          <cell r="K278" t="str">
            <v>Jul</v>
          </cell>
          <cell r="L278" t="str">
            <v>Aug</v>
          </cell>
          <cell r="M278" t="str">
            <v>Sep</v>
          </cell>
          <cell r="N278" t="str">
            <v>Oct</v>
          </cell>
          <cell r="O278" t="str">
            <v>Nov</v>
          </cell>
          <cell r="P278" t="str">
            <v>Dec</v>
          </cell>
        </row>
        <row r="280">
          <cell r="C280" t="str">
            <v>Total Locations</v>
          </cell>
          <cell r="D280" t="str">
            <v>Total Heads</v>
          </cell>
          <cell r="E280">
            <v>325</v>
          </cell>
          <cell r="F280">
            <v>273</v>
          </cell>
          <cell r="G280">
            <v>274</v>
          </cell>
          <cell r="H280">
            <v>279</v>
          </cell>
          <cell r="I280">
            <v>280</v>
          </cell>
          <cell r="J280">
            <v>280</v>
          </cell>
          <cell r="K280">
            <v>280</v>
          </cell>
          <cell r="L280">
            <v>280</v>
          </cell>
          <cell r="M280">
            <v>280</v>
          </cell>
          <cell r="N280">
            <v>280</v>
          </cell>
          <cell r="O280">
            <v>280</v>
          </cell>
          <cell r="P280">
            <v>280</v>
          </cell>
        </row>
        <row r="281">
          <cell r="D281" t="str">
            <v>Regular Heads</v>
          </cell>
          <cell r="E281">
            <v>324</v>
          </cell>
          <cell r="F281">
            <v>272</v>
          </cell>
          <cell r="G281">
            <v>273</v>
          </cell>
          <cell r="H281">
            <v>278</v>
          </cell>
          <cell r="I281">
            <v>279</v>
          </cell>
          <cell r="J281">
            <v>279</v>
          </cell>
          <cell r="K281">
            <v>279</v>
          </cell>
          <cell r="L281">
            <v>279</v>
          </cell>
          <cell r="M281">
            <v>279</v>
          </cell>
          <cell r="N281">
            <v>279</v>
          </cell>
          <cell r="O281">
            <v>279</v>
          </cell>
          <cell r="P281">
            <v>279</v>
          </cell>
        </row>
        <row r="282">
          <cell r="D282" t="str">
            <v>Total Temps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</row>
        <row r="283">
          <cell r="D283" t="str">
            <v>Third Party Contractors</v>
          </cell>
          <cell r="E283" t="str">
            <v>0</v>
          </cell>
          <cell r="F283" t="str">
            <v>0</v>
          </cell>
          <cell r="G283" t="str">
            <v>0</v>
          </cell>
          <cell r="H283" t="str">
            <v>0</v>
          </cell>
          <cell r="I283" t="str">
            <v>0</v>
          </cell>
          <cell r="J283" t="str">
            <v>0</v>
          </cell>
          <cell r="K283" t="str">
            <v>0</v>
          </cell>
          <cell r="L283" t="str">
            <v>0</v>
          </cell>
          <cell r="M283" t="str">
            <v>0</v>
          </cell>
          <cell r="N283" t="str">
            <v>0</v>
          </cell>
          <cell r="O283" t="str">
            <v>0</v>
          </cell>
          <cell r="P283" t="str">
            <v>0</v>
          </cell>
        </row>
        <row r="284">
          <cell r="D284" t="str">
            <v>Independent Contractors</v>
          </cell>
          <cell r="E284" t="str">
            <v>0</v>
          </cell>
          <cell r="F284" t="str">
            <v>0</v>
          </cell>
          <cell r="G284" t="str">
            <v>0</v>
          </cell>
          <cell r="H284" t="str">
            <v>0</v>
          </cell>
          <cell r="I284" t="str">
            <v>0</v>
          </cell>
          <cell r="J284" t="str">
            <v>0</v>
          </cell>
          <cell r="K284" t="str">
            <v>0</v>
          </cell>
          <cell r="L284" t="str">
            <v>0</v>
          </cell>
          <cell r="M284" t="str">
            <v>0</v>
          </cell>
          <cell r="N284" t="str">
            <v>0</v>
          </cell>
          <cell r="O284" t="str">
            <v>0</v>
          </cell>
          <cell r="P284" t="str">
            <v>0</v>
          </cell>
        </row>
        <row r="286">
          <cell r="C286" t="str">
            <v>(Hide)</v>
          </cell>
          <cell r="D286" t="str">
            <v>(Hide)</v>
          </cell>
          <cell r="E286" t="str">
            <v>Actl</v>
          </cell>
          <cell r="F286" t="str">
            <v>Actl</v>
          </cell>
          <cell r="G286" t="str">
            <v>Actl</v>
          </cell>
          <cell r="H286" t="str">
            <v>Actl</v>
          </cell>
          <cell r="I286" t="str">
            <v>Actl</v>
          </cell>
          <cell r="J286" t="str">
            <v>Actl</v>
          </cell>
          <cell r="K286" t="str">
            <v>Actl</v>
          </cell>
          <cell r="L286" t="str">
            <v>Actl</v>
          </cell>
          <cell r="M286" t="str">
            <v>Actl</v>
          </cell>
          <cell r="N286" t="str">
            <v>Actl</v>
          </cell>
          <cell r="O286" t="str">
            <v>Actl</v>
          </cell>
          <cell r="P286" t="str">
            <v>Actl</v>
          </cell>
        </row>
        <row r="287">
          <cell r="E287">
            <v>36892</v>
          </cell>
          <cell r="F287">
            <v>36923</v>
          </cell>
          <cell r="G287">
            <v>36951</v>
          </cell>
          <cell r="H287">
            <v>36982</v>
          </cell>
          <cell r="I287">
            <v>37012</v>
          </cell>
          <cell r="J287">
            <v>37043</v>
          </cell>
          <cell r="K287">
            <v>37073</v>
          </cell>
          <cell r="L287">
            <v>37104</v>
          </cell>
          <cell r="M287">
            <v>37135</v>
          </cell>
          <cell r="N287">
            <v>37165</v>
          </cell>
          <cell r="O287">
            <v>37196</v>
          </cell>
          <cell r="P287">
            <v>37226</v>
          </cell>
        </row>
        <row r="290">
          <cell r="C290" t="str">
            <v>Total Locations</v>
          </cell>
          <cell r="D290" t="str">
            <v>Salaries</v>
          </cell>
          <cell r="E290">
            <v>1531980.9882999999</v>
          </cell>
          <cell r="F290">
            <v>1530272.3241999999</v>
          </cell>
          <cell r="G290">
            <v>1351982.1825000001</v>
          </cell>
          <cell r="H290">
            <v>1655967.8838</v>
          </cell>
          <cell r="I290">
            <v>1662586.7588</v>
          </cell>
          <cell r="J290">
            <v>1662586.7588</v>
          </cell>
          <cell r="K290">
            <v>1662586.7588</v>
          </cell>
          <cell r="L290">
            <v>1662586.7588</v>
          </cell>
          <cell r="M290">
            <v>1662586.7588</v>
          </cell>
          <cell r="N290">
            <v>1662586.7588</v>
          </cell>
          <cell r="O290">
            <v>1662586.7588</v>
          </cell>
          <cell r="P290">
            <v>1662586.7588</v>
          </cell>
        </row>
        <row r="291">
          <cell r="C291" t="str">
            <v>Total Locations</v>
          </cell>
          <cell r="D291" t="str">
            <v>Hourly Wages</v>
          </cell>
          <cell r="E291" t="str">
            <v>0</v>
          </cell>
          <cell r="F291" t="str">
            <v>0</v>
          </cell>
          <cell r="G291" t="str">
            <v>0</v>
          </cell>
          <cell r="H291" t="str">
            <v>0</v>
          </cell>
          <cell r="I291" t="str">
            <v>0</v>
          </cell>
          <cell r="J291" t="str">
            <v>0</v>
          </cell>
          <cell r="K291" t="str">
            <v>0</v>
          </cell>
          <cell r="L291" t="str">
            <v>0</v>
          </cell>
          <cell r="M291" t="str">
            <v>0</v>
          </cell>
          <cell r="N291" t="str">
            <v>0</v>
          </cell>
          <cell r="O291" t="str">
            <v>0</v>
          </cell>
          <cell r="P291" t="str">
            <v>0</v>
          </cell>
        </row>
        <row r="292">
          <cell r="C292" t="str">
            <v>Total Locations</v>
          </cell>
          <cell r="D292" t="str">
            <v>Overtime</v>
          </cell>
          <cell r="E292" t="str">
            <v>0</v>
          </cell>
          <cell r="F292" t="str">
            <v>0</v>
          </cell>
          <cell r="G292" t="str">
            <v>0</v>
          </cell>
          <cell r="H292" t="str">
            <v>0</v>
          </cell>
          <cell r="I292" t="str">
            <v>0</v>
          </cell>
          <cell r="J292" t="str">
            <v>0</v>
          </cell>
          <cell r="K292" t="str">
            <v>0</v>
          </cell>
          <cell r="L292" t="str">
            <v>0</v>
          </cell>
          <cell r="M292" t="str">
            <v>0</v>
          </cell>
          <cell r="N292" t="str">
            <v>0</v>
          </cell>
          <cell r="O292" t="str">
            <v>0</v>
          </cell>
          <cell r="P292" t="str">
            <v>0</v>
          </cell>
        </row>
        <row r="293">
          <cell r="C293" t="str">
            <v>Total Locations</v>
          </cell>
          <cell r="D293" t="str">
            <v>Holidays</v>
          </cell>
          <cell r="E293" t="str">
            <v>0</v>
          </cell>
          <cell r="F293" t="str">
            <v>0</v>
          </cell>
          <cell r="G293" t="str">
            <v>0</v>
          </cell>
          <cell r="H293" t="str">
            <v>0</v>
          </cell>
          <cell r="I293" t="str">
            <v>0</v>
          </cell>
          <cell r="J293" t="str">
            <v>0</v>
          </cell>
          <cell r="K293" t="str">
            <v>0</v>
          </cell>
          <cell r="L293" t="str">
            <v>0</v>
          </cell>
          <cell r="M293" t="str">
            <v>0</v>
          </cell>
          <cell r="N293" t="str">
            <v>0</v>
          </cell>
          <cell r="O293" t="str">
            <v>0</v>
          </cell>
          <cell r="P293" t="str">
            <v>0</v>
          </cell>
        </row>
        <row r="294">
          <cell r="C294" t="str">
            <v>Total Locations</v>
          </cell>
          <cell r="D294" t="str">
            <v>Vacation</v>
          </cell>
          <cell r="E294" t="str">
            <v>0</v>
          </cell>
          <cell r="F294" t="str">
            <v>0</v>
          </cell>
          <cell r="G294" t="str">
            <v>0</v>
          </cell>
          <cell r="H294" t="str">
            <v>0</v>
          </cell>
          <cell r="I294" t="str">
            <v>0</v>
          </cell>
          <cell r="J294" t="str">
            <v>0</v>
          </cell>
          <cell r="K294" t="str">
            <v>0</v>
          </cell>
          <cell r="L294" t="str">
            <v>0</v>
          </cell>
          <cell r="M294" t="str">
            <v>0</v>
          </cell>
          <cell r="N294" t="str">
            <v>0</v>
          </cell>
          <cell r="O294" t="str">
            <v>0</v>
          </cell>
          <cell r="P294" t="str">
            <v>0</v>
          </cell>
        </row>
        <row r="295">
          <cell r="C295" t="str">
            <v>Total Locations</v>
          </cell>
          <cell r="D295" t="str">
            <v>Sick Leave</v>
          </cell>
          <cell r="E295" t="str">
            <v>0</v>
          </cell>
          <cell r="F295" t="str">
            <v>0</v>
          </cell>
          <cell r="G295" t="str">
            <v>0</v>
          </cell>
          <cell r="H295" t="str">
            <v>0</v>
          </cell>
          <cell r="I295" t="str">
            <v>0</v>
          </cell>
          <cell r="J295" t="str">
            <v>0</v>
          </cell>
          <cell r="K295" t="str">
            <v>0</v>
          </cell>
          <cell r="L295" t="str">
            <v>0</v>
          </cell>
          <cell r="M295" t="str">
            <v>0</v>
          </cell>
          <cell r="N295" t="str">
            <v>0</v>
          </cell>
          <cell r="O295" t="str">
            <v>0</v>
          </cell>
          <cell r="P295" t="str">
            <v>0</v>
          </cell>
        </row>
        <row r="296">
          <cell r="C296" t="str">
            <v>Total Locations</v>
          </cell>
          <cell r="D296" t="str">
            <v>Contra - Salary Expense</v>
          </cell>
          <cell r="E296" t="str">
            <v>0</v>
          </cell>
          <cell r="F296" t="str">
            <v>0</v>
          </cell>
          <cell r="G296" t="str">
            <v>0</v>
          </cell>
          <cell r="H296" t="str">
            <v>0</v>
          </cell>
          <cell r="I296" t="str">
            <v>0</v>
          </cell>
          <cell r="J296" t="str">
            <v>0</v>
          </cell>
          <cell r="K296" t="str">
            <v>0</v>
          </cell>
          <cell r="L296" t="str">
            <v>0</v>
          </cell>
          <cell r="M296" t="str">
            <v>0</v>
          </cell>
          <cell r="N296" t="str">
            <v>0</v>
          </cell>
          <cell r="O296" t="str">
            <v>0</v>
          </cell>
          <cell r="P296" t="str">
            <v>0</v>
          </cell>
        </row>
        <row r="297">
          <cell r="C297" t="str">
            <v>Total Locations</v>
          </cell>
          <cell r="D297" t="str">
            <v>Temporary Employees</v>
          </cell>
          <cell r="E297">
            <v>-2821.5401000000002</v>
          </cell>
          <cell r="F297">
            <v>42727.320099999997</v>
          </cell>
          <cell r="G297" t="str">
            <v>0</v>
          </cell>
          <cell r="H297">
            <v>3440</v>
          </cell>
          <cell r="I297">
            <v>3440</v>
          </cell>
          <cell r="J297">
            <v>3440</v>
          </cell>
          <cell r="K297">
            <v>3440</v>
          </cell>
          <cell r="L297">
            <v>3440</v>
          </cell>
          <cell r="M297">
            <v>3440</v>
          </cell>
          <cell r="N297">
            <v>3440</v>
          </cell>
          <cell r="O297">
            <v>3440</v>
          </cell>
          <cell r="P297">
            <v>3440</v>
          </cell>
        </row>
        <row r="298">
          <cell r="C298" t="str">
            <v>Total Locations</v>
          </cell>
          <cell r="D298" t="str">
            <v>Total Bonuses</v>
          </cell>
          <cell r="E298">
            <v>216299.9786</v>
          </cell>
          <cell r="F298">
            <v>168710.3622</v>
          </cell>
          <cell r="G298">
            <v>124714.05990000001</v>
          </cell>
          <cell r="H298">
            <v>139214.0594</v>
          </cell>
          <cell r="I298">
            <v>96714.0579</v>
          </cell>
          <cell r="J298">
            <v>84089.391900000002</v>
          </cell>
          <cell r="K298">
            <v>73163.22570000001</v>
          </cell>
          <cell r="L298">
            <v>59717.502399999998</v>
          </cell>
          <cell r="M298">
            <v>49533.167600000001</v>
          </cell>
          <cell r="N298">
            <v>45369.3341</v>
          </cell>
          <cell r="O298">
            <v>47036.001100000001</v>
          </cell>
          <cell r="P298">
            <v>42184.666800000006</v>
          </cell>
        </row>
        <row r="299">
          <cell r="C299" t="str">
            <v>Total Locations</v>
          </cell>
          <cell r="D299" t="str">
            <v>Payroll Taxes</v>
          </cell>
          <cell r="E299">
            <v>178440.28979999994</v>
          </cell>
          <cell r="F299">
            <v>162983.28219999999</v>
          </cell>
          <cell r="G299">
            <v>149035.56910000002</v>
          </cell>
          <cell r="H299">
            <v>194757.33149999997</v>
          </cell>
          <cell r="I299">
            <v>187097.91159999999</v>
          </cell>
          <cell r="J299">
            <v>185415.7905</v>
          </cell>
          <cell r="K299">
            <v>186457.56390000001</v>
          </cell>
          <cell r="L299">
            <v>187257.04439999998</v>
          </cell>
          <cell r="M299">
            <v>187697.04439999998</v>
          </cell>
          <cell r="N299">
            <v>187972.04439999998</v>
          </cell>
          <cell r="O299">
            <v>188247.04439999998</v>
          </cell>
          <cell r="P299">
            <v>188522.04439999998</v>
          </cell>
        </row>
        <row r="300">
          <cell r="C300" t="str">
            <v>Total Locations</v>
          </cell>
          <cell r="D300" t="str">
            <v>Total Medical Benefits</v>
          </cell>
          <cell r="E300">
            <v>62153.299199999994</v>
          </cell>
          <cell r="F300">
            <v>52551.06</v>
          </cell>
          <cell r="G300">
            <v>66010</v>
          </cell>
          <cell r="H300">
            <v>67850</v>
          </cell>
          <cell r="I300">
            <v>68770</v>
          </cell>
          <cell r="J300">
            <v>69460</v>
          </cell>
          <cell r="K300">
            <v>70150</v>
          </cell>
          <cell r="L300">
            <v>70840</v>
          </cell>
          <cell r="M300">
            <v>71530</v>
          </cell>
          <cell r="N300">
            <v>72220</v>
          </cell>
          <cell r="O300">
            <v>72910</v>
          </cell>
          <cell r="P300">
            <v>73600</v>
          </cell>
        </row>
        <row r="301">
          <cell r="C301" t="str">
            <v>Total Locations</v>
          </cell>
          <cell r="D301" t="str">
            <v>Metro Bus Passes</v>
          </cell>
          <cell r="E301" t="str">
            <v>0</v>
          </cell>
          <cell r="F301" t="str">
            <v>0</v>
          </cell>
          <cell r="G301" t="str">
            <v>0</v>
          </cell>
          <cell r="H301" t="str">
            <v>0</v>
          </cell>
          <cell r="I301" t="str">
            <v>0</v>
          </cell>
          <cell r="J301" t="str">
            <v>0</v>
          </cell>
          <cell r="K301" t="str">
            <v>0</v>
          </cell>
          <cell r="L301" t="str">
            <v>0</v>
          </cell>
          <cell r="M301" t="str">
            <v>0</v>
          </cell>
          <cell r="N301" t="str">
            <v>0</v>
          </cell>
          <cell r="O301" t="str">
            <v>0</v>
          </cell>
          <cell r="P301" t="str">
            <v>0</v>
          </cell>
        </row>
        <row r="302">
          <cell r="C302" t="str">
            <v>Total Locations</v>
          </cell>
          <cell r="D302" t="str">
            <v>Employee Relations</v>
          </cell>
          <cell r="E302" t="str">
            <v>0</v>
          </cell>
          <cell r="F302" t="str">
            <v>0</v>
          </cell>
          <cell r="G302" t="str">
            <v>0</v>
          </cell>
          <cell r="H302" t="str">
            <v>0</v>
          </cell>
          <cell r="I302" t="str">
            <v>0</v>
          </cell>
          <cell r="J302" t="str">
            <v>0</v>
          </cell>
          <cell r="K302" t="str">
            <v>0</v>
          </cell>
          <cell r="L302" t="str">
            <v>0</v>
          </cell>
          <cell r="M302" t="str">
            <v>0</v>
          </cell>
          <cell r="N302" t="str">
            <v>0</v>
          </cell>
          <cell r="O302" t="str">
            <v>0</v>
          </cell>
          <cell r="P302" t="str">
            <v>0</v>
          </cell>
        </row>
        <row r="303">
          <cell r="C303" t="str">
            <v>Total Locations</v>
          </cell>
          <cell r="D303" t="str">
            <v>Employee Awards</v>
          </cell>
          <cell r="E303" t="str">
            <v>0</v>
          </cell>
          <cell r="F303" t="str">
            <v>0</v>
          </cell>
          <cell r="G303" t="str">
            <v>0</v>
          </cell>
          <cell r="H303" t="str">
            <v>0</v>
          </cell>
          <cell r="I303" t="str">
            <v>0</v>
          </cell>
          <cell r="J303" t="str">
            <v>0</v>
          </cell>
          <cell r="K303" t="str">
            <v>0</v>
          </cell>
          <cell r="L303" t="str">
            <v>0</v>
          </cell>
          <cell r="M303" t="str">
            <v>0</v>
          </cell>
          <cell r="N303" t="str">
            <v>0</v>
          </cell>
          <cell r="O303" t="str">
            <v>0</v>
          </cell>
          <cell r="P303" t="str">
            <v>0</v>
          </cell>
        </row>
        <row r="304">
          <cell r="C304" t="str">
            <v>Total Locations</v>
          </cell>
          <cell r="D304" t="str">
            <v>Parking Withheld from Payroll</v>
          </cell>
          <cell r="E304" t="str">
            <v>0</v>
          </cell>
          <cell r="F304" t="str">
            <v>0</v>
          </cell>
          <cell r="G304" t="str">
            <v>0</v>
          </cell>
          <cell r="H304" t="str">
            <v>0</v>
          </cell>
          <cell r="I304" t="str">
            <v>0</v>
          </cell>
          <cell r="J304" t="str">
            <v>0</v>
          </cell>
          <cell r="K304" t="str">
            <v>0</v>
          </cell>
          <cell r="L304" t="str">
            <v>0</v>
          </cell>
          <cell r="M304" t="str">
            <v>0</v>
          </cell>
          <cell r="N304" t="str">
            <v>0</v>
          </cell>
          <cell r="O304" t="str">
            <v>0</v>
          </cell>
          <cell r="P304" t="str">
            <v>0</v>
          </cell>
        </row>
        <row r="305">
          <cell r="C305" t="str">
            <v>Total Locations</v>
          </cell>
          <cell r="D305" t="str">
            <v>Employee Deductions</v>
          </cell>
          <cell r="E305" t="str">
            <v>0</v>
          </cell>
          <cell r="F305" t="str">
            <v>0</v>
          </cell>
          <cell r="G305" t="str">
            <v>0</v>
          </cell>
          <cell r="H305" t="str">
            <v>0</v>
          </cell>
          <cell r="I305" t="str">
            <v>0</v>
          </cell>
          <cell r="J305" t="str">
            <v>0</v>
          </cell>
          <cell r="K305" t="str">
            <v>0</v>
          </cell>
          <cell r="L305" t="str">
            <v>0</v>
          </cell>
          <cell r="M305" t="str">
            <v>0</v>
          </cell>
          <cell r="N305" t="str">
            <v>0</v>
          </cell>
          <cell r="O305" t="str">
            <v>0</v>
          </cell>
          <cell r="P305" t="str">
            <v>0</v>
          </cell>
        </row>
        <row r="306">
          <cell r="C306" t="str">
            <v>Total Locations</v>
          </cell>
          <cell r="D306" t="str">
            <v>Training and Education</v>
          </cell>
          <cell r="E306">
            <v>144364.6471</v>
          </cell>
          <cell r="F306">
            <v>5423.45</v>
          </cell>
          <cell r="G306">
            <v>46761.712400000011</v>
          </cell>
          <cell r="H306">
            <v>47613.990600000012</v>
          </cell>
          <cell r="I306">
            <v>47778.414000000012</v>
          </cell>
          <cell r="J306">
            <v>47778.414000000012</v>
          </cell>
          <cell r="K306">
            <v>47778.414000000012</v>
          </cell>
          <cell r="L306">
            <v>47778.414000000012</v>
          </cell>
          <cell r="M306">
            <v>47778.414000000012</v>
          </cell>
          <cell r="N306">
            <v>47778.414000000012</v>
          </cell>
          <cell r="O306">
            <v>47778.414000000012</v>
          </cell>
          <cell r="P306">
            <v>47778.414000000012</v>
          </cell>
        </row>
        <row r="307">
          <cell r="C307" t="str">
            <v>Total Locations</v>
          </cell>
          <cell r="D307" t="str">
            <v>New Hire Orientation</v>
          </cell>
          <cell r="E307" t="str">
            <v>0</v>
          </cell>
          <cell r="F307" t="str">
            <v>0</v>
          </cell>
          <cell r="G307" t="str">
            <v>0</v>
          </cell>
          <cell r="H307" t="str">
            <v>0</v>
          </cell>
          <cell r="I307" t="str">
            <v>0</v>
          </cell>
          <cell r="J307" t="str">
            <v>0</v>
          </cell>
          <cell r="K307" t="str">
            <v>0</v>
          </cell>
          <cell r="L307" t="str">
            <v>0</v>
          </cell>
          <cell r="M307" t="str">
            <v>0</v>
          </cell>
          <cell r="N307" t="str">
            <v>0</v>
          </cell>
          <cell r="O307" t="str">
            <v>0</v>
          </cell>
          <cell r="P307" t="str">
            <v>0</v>
          </cell>
        </row>
        <row r="308">
          <cell r="C308" t="str">
            <v>Total Locations</v>
          </cell>
          <cell r="D308" t="str">
            <v>Program Development - Training</v>
          </cell>
          <cell r="E308" t="str">
            <v>0</v>
          </cell>
          <cell r="F308" t="str">
            <v>0</v>
          </cell>
          <cell r="G308" t="str">
            <v>0</v>
          </cell>
          <cell r="H308" t="str">
            <v>0</v>
          </cell>
          <cell r="I308" t="str">
            <v>0</v>
          </cell>
          <cell r="J308" t="str">
            <v>0</v>
          </cell>
          <cell r="K308" t="str">
            <v>0</v>
          </cell>
          <cell r="L308" t="str">
            <v>0</v>
          </cell>
          <cell r="M308" t="str">
            <v>0</v>
          </cell>
          <cell r="N308" t="str">
            <v>0</v>
          </cell>
          <cell r="O308" t="str">
            <v>0</v>
          </cell>
          <cell r="P308" t="str">
            <v>0</v>
          </cell>
        </row>
        <row r="309">
          <cell r="C309" t="str">
            <v>Total Locations</v>
          </cell>
          <cell r="D309" t="str">
            <v>Stock Compensation Charges</v>
          </cell>
          <cell r="E309" t="str">
            <v>0</v>
          </cell>
          <cell r="F309" t="str">
            <v>0</v>
          </cell>
          <cell r="G309" t="str">
            <v>0</v>
          </cell>
          <cell r="H309" t="str">
            <v>0</v>
          </cell>
          <cell r="I309" t="str">
            <v>0</v>
          </cell>
          <cell r="J309" t="str">
            <v>0</v>
          </cell>
          <cell r="K309" t="str">
            <v>0</v>
          </cell>
          <cell r="L309" t="str">
            <v>0</v>
          </cell>
          <cell r="M309" t="str">
            <v>0</v>
          </cell>
          <cell r="N309" t="str">
            <v>0</v>
          </cell>
          <cell r="O309" t="str">
            <v>0</v>
          </cell>
          <cell r="P309" t="str">
            <v>0</v>
          </cell>
        </row>
        <row r="310">
          <cell r="C310" t="str">
            <v>Total Locations</v>
          </cell>
          <cell r="D310" t="str">
            <v>Recruiting</v>
          </cell>
          <cell r="E310">
            <v>24691.500500000002</v>
          </cell>
          <cell r="F310">
            <v>14499.899899999999</v>
          </cell>
          <cell r="G310">
            <v>40000</v>
          </cell>
          <cell r="H310">
            <v>80000</v>
          </cell>
          <cell r="I310">
            <v>40000</v>
          </cell>
          <cell r="J310">
            <v>30000</v>
          </cell>
          <cell r="K310">
            <v>30000</v>
          </cell>
          <cell r="L310">
            <v>30000</v>
          </cell>
          <cell r="M310">
            <v>30000</v>
          </cell>
          <cell r="N310">
            <v>30000</v>
          </cell>
          <cell r="O310">
            <v>30000</v>
          </cell>
          <cell r="P310">
            <v>30000</v>
          </cell>
        </row>
        <row r="311">
          <cell r="C311" t="str">
            <v>Total Locations</v>
          </cell>
          <cell r="D311" t="str">
            <v>Contra Employee Exp</v>
          </cell>
          <cell r="E311" t="str">
            <v>0</v>
          </cell>
          <cell r="F311" t="str">
            <v>0</v>
          </cell>
          <cell r="G311" t="str">
            <v>0</v>
          </cell>
          <cell r="H311" t="str">
            <v>0</v>
          </cell>
          <cell r="I311" t="str">
            <v>0</v>
          </cell>
          <cell r="J311" t="str">
            <v>0</v>
          </cell>
          <cell r="K311" t="str">
            <v>0</v>
          </cell>
          <cell r="L311" t="str">
            <v>0</v>
          </cell>
          <cell r="M311" t="str">
            <v>0</v>
          </cell>
          <cell r="N311" t="str">
            <v>0</v>
          </cell>
          <cell r="O311" t="str">
            <v>0</v>
          </cell>
          <cell r="P311" t="str">
            <v>0</v>
          </cell>
        </row>
        <row r="312">
          <cell r="E312" t="str">
            <v>-</v>
          </cell>
          <cell r="F312" t="str">
            <v>-</v>
          </cell>
          <cell r="G312" t="str">
            <v>-</v>
          </cell>
          <cell r="H312" t="str">
            <v>-</v>
          </cell>
          <cell r="I312" t="str">
            <v>-</v>
          </cell>
          <cell r="J312" t="str">
            <v>-</v>
          </cell>
          <cell r="K312" t="str">
            <v>-</v>
          </cell>
          <cell r="L312" t="str">
            <v>-</v>
          </cell>
          <cell r="M312" t="str">
            <v>-</v>
          </cell>
          <cell r="N312" t="str">
            <v>-</v>
          </cell>
          <cell r="O312" t="str">
            <v>-</v>
          </cell>
          <cell r="P312" t="str">
            <v>-</v>
          </cell>
        </row>
        <row r="313">
          <cell r="C313" t="str">
            <v>Total Locations</v>
          </cell>
          <cell r="D313" t="str">
            <v>Employee Expenses</v>
          </cell>
          <cell r="E313">
            <v>2155109.1634</v>
          </cell>
          <cell r="F313">
            <v>1977167.6986</v>
          </cell>
          <cell r="G313">
            <v>1778503.5239000001</v>
          </cell>
          <cell r="H313">
            <v>2188843.2653000001</v>
          </cell>
          <cell r="I313">
            <v>2106387.1422999999</v>
          </cell>
          <cell r="J313">
            <v>2082770.3551999999</v>
          </cell>
          <cell r="K313">
            <v>2073575.9624000001</v>
          </cell>
          <cell r="L313">
            <v>2061619.7196000002</v>
          </cell>
          <cell r="M313">
            <v>2052565.3848000001</v>
          </cell>
          <cell r="N313">
            <v>2049366.5513000002</v>
          </cell>
          <cell r="O313">
            <v>2051998.2183000001</v>
          </cell>
          <cell r="P313">
            <v>2048111.8840000001</v>
          </cell>
        </row>
        <row r="316">
          <cell r="C316" t="str">
            <v>Total Locations</v>
          </cell>
          <cell r="D316" t="str">
            <v>Facility Costs</v>
          </cell>
          <cell r="E316">
            <v>689454.46310000005</v>
          </cell>
          <cell r="F316">
            <v>745805.35690000001</v>
          </cell>
          <cell r="G316">
            <v>557743.61119999993</v>
          </cell>
          <cell r="H316">
            <v>563804.11119999993</v>
          </cell>
          <cell r="I316">
            <v>565016.21120000002</v>
          </cell>
          <cell r="J316">
            <v>565016.21120000002</v>
          </cell>
          <cell r="K316">
            <v>565016.21120000002</v>
          </cell>
          <cell r="L316">
            <v>565016.21120000002</v>
          </cell>
          <cell r="M316">
            <v>565016.21120000002</v>
          </cell>
          <cell r="N316">
            <v>565016.21120000002</v>
          </cell>
          <cell r="O316">
            <v>565016.21120000002</v>
          </cell>
          <cell r="P316">
            <v>565016.21120000002</v>
          </cell>
        </row>
        <row r="317">
          <cell r="C317" t="str">
            <v>Total Locations</v>
          </cell>
          <cell r="D317" t="str">
            <v>Leasehold Depreciation Expense</v>
          </cell>
          <cell r="E317" t="str">
            <v>0</v>
          </cell>
          <cell r="F317" t="str">
            <v>0</v>
          </cell>
          <cell r="G317">
            <v>187829.82810000001</v>
          </cell>
          <cell r="H317">
            <v>158101.4062</v>
          </cell>
          <cell r="I317">
            <v>158101.4062</v>
          </cell>
          <cell r="J317">
            <v>158101.4062</v>
          </cell>
          <cell r="K317">
            <v>158101.4062</v>
          </cell>
          <cell r="L317">
            <v>158101.4062</v>
          </cell>
          <cell r="M317">
            <v>158101.4062</v>
          </cell>
          <cell r="N317">
            <v>158101.4062</v>
          </cell>
          <cell r="O317">
            <v>158101.4062</v>
          </cell>
          <cell r="P317">
            <v>158101.4062</v>
          </cell>
        </row>
        <row r="318">
          <cell r="C318" t="str">
            <v>Total Locations</v>
          </cell>
          <cell r="D318" t="str">
            <v>Deprec Expense - F&amp;F - Allocated</v>
          </cell>
          <cell r="E318" t="str">
            <v>0</v>
          </cell>
          <cell r="F318" t="str">
            <v>0</v>
          </cell>
          <cell r="G318" t="str">
            <v>0</v>
          </cell>
          <cell r="H318" t="str">
            <v>0</v>
          </cell>
          <cell r="I318" t="str">
            <v>0</v>
          </cell>
          <cell r="J318" t="str">
            <v>0</v>
          </cell>
          <cell r="K318" t="str">
            <v>0</v>
          </cell>
          <cell r="L318" t="str">
            <v>0</v>
          </cell>
          <cell r="M318" t="str">
            <v>0</v>
          </cell>
          <cell r="N318" t="str">
            <v>0</v>
          </cell>
          <cell r="O318" t="str">
            <v>0</v>
          </cell>
          <cell r="P318" t="str">
            <v>0</v>
          </cell>
        </row>
        <row r="319">
          <cell r="C319" t="str">
            <v>Total Locations</v>
          </cell>
          <cell r="D319" t="str">
            <v>Deprec Expense - Equipment - Allocated</v>
          </cell>
          <cell r="E319" t="str">
            <v>0</v>
          </cell>
          <cell r="F319" t="str">
            <v>0</v>
          </cell>
          <cell r="G319" t="str">
            <v>0</v>
          </cell>
          <cell r="H319" t="str">
            <v>0</v>
          </cell>
          <cell r="I319" t="str">
            <v>0</v>
          </cell>
          <cell r="J319" t="str">
            <v>0</v>
          </cell>
          <cell r="K319" t="str">
            <v>0</v>
          </cell>
          <cell r="L319" t="str">
            <v>0</v>
          </cell>
          <cell r="M319" t="str">
            <v>0</v>
          </cell>
          <cell r="N319" t="str">
            <v>0</v>
          </cell>
          <cell r="O319" t="str">
            <v>0</v>
          </cell>
          <cell r="P319" t="str">
            <v>0</v>
          </cell>
        </row>
        <row r="320">
          <cell r="C320" t="str">
            <v>Total Locations</v>
          </cell>
          <cell r="D320" t="str">
            <v>Deprec Expense - HC Contingent Assets - Direct</v>
          </cell>
          <cell r="E320" t="str">
            <v>0</v>
          </cell>
          <cell r="F320" t="str">
            <v>0</v>
          </cell>
          <cell r="G320" t="str">
            <v>0</v>
          </cell>
          <cell r="H320" t="str">
            <v>0</v>
          </cell>
          <cell r="I320" t="str">
            <v>0</v>
          </cell>
          <cell r="J320" t="str">
            <v>0</v>
          </cell>
          <cell r="K320" t="str">
            <v>0</v>
          </cell>
          <cell r="L320" t="str">
            <v>0</v>
          </cell>
          <cell r="M320" t="str">
            <v>0</v>
          </cell>
          <cell r="N320" t="str">
            <v>0</v>
          </cell>
          <cell r="O320" t="str">
            <v>0</v>
          </cell>
          <cell r="P320" t="str">
            <v>0</v>
          </cell>
        </row>
        <row r="321">
          <cell r="C321" t="str">
            <v>Total Locations</v>
          </cell>
          <cell r="D321" t="str">
            <v>Deprec Expense - Vehicles</v>
          </cell>
          <cell r="E321" t="str">
            <v>0</v>
          </cell>
          <cell r="F321" t="str">
            <v>0</v>
          </cell>
          <cell r="G321" t="str">
            <v>0</v>
          </cell>
          <cell r="H321" t="str">
            <v>0</v>
          </cell>
          <cell r="I321" t="str">
            <v>0</v>
          </cell>
          <cell r="J321" t="str">
            <v>0</v>
          </cell>
          <cell r="K321" t="str">
            <v>0</v>
          </cell>
          <cell r="L321" t="str">
            <v>0</v>
          </cell>
          <cell r="M321" t="str">
            <v>0</v>
          </cell>
          <cell r="N321" t="str">
            <v>0</v>
          </cell>
          <cell r="O321" t="str">
            <v>0</v>
          </cell>
          <cell r="P321" t="str">
            <v>0</v>
          </cell>
        </row>
        <row r="322">
          <cell r="C322" t="str">
            <v>Total Locations</v>
          </cell>
          <cell r="D322" t="str">
            <v>Deprec Expense - HC Contingent Assets - Allocated</v>
          </cell>
          <cell r="E322" t="str">
            <v>0</v>
          </cell>
          <cell r="F322" t="str">
            <v>0</v>
          </cell>
          <cell r="G322" t="str">
            <v>0</v>
          </cell>
          <cell r="H322" t="str">
            <v>0</v>
          </cell>
          <cell r="I322" t="str">
            <v>0</v>
          </cell>
          <cell r="J322" t="str">
            <v>0</v>
          </cell>
          <cell r="K322" t="str">
            <v>0</v>
          </cell>
          <cell r="L322" t="str">
            <v>0</v>
          </cell>
          <cell r="M322" t="str">
            <v>0</v>
          </cell>
          <cell r="N322" t="str">
            <v>0</v>
          </cell>
          <cell r="O322" t="str">
            <v>0</v>
          </cell>
          <cell r="P322" t="str">
            <v>0</v>
          </cell>
        </row>
        <row r="323">
          <cell r="C323" t="str">
            <v>Total Locations</v>
          </cell>
          <cell r="D323" t="str">
            <v>Deprec Expense - Low Value Computer Equip - Direct</v>
          </cell>
          <cell r="E323" t="str">
            <v>0</v>
          </cell>
          <cell r="F323" t="str">
            <v>0</v>
          </cell>
          <cell r="G323" t="str">
            <v>0</v>
          </cell>
          <cell r="H323" t="str">
            <v>0</v>
          </cell>
          <cell r="I323" t="str">
            <v>0</v>
          </cell>
          <cell r="J323" t="str">
            <v>0</v>
          </cell>
          <cell r="K323" t="str">
            <v>0</v>
          </cell>
          <cell r="L323" t="str">
            <v>0</v>
          </cell>
          <cell r="M323" t="str">
            <v>0</v>
          </cell>
          <cell r="N323" t="str">
            <v>0</v>
          </cell>
          <cell r="O323" t="str">
            <v>0</v>
          </cell>
          <cell r="P323" t="str">
            <v>0</v>
          </cell>
        </row>
        <row r="324">
          <cell r="C324" t="str">
            <v>Total Locations</v>
          </cell>
          <cell r="D324" t="str">
            <v>Deprec Expense - Technology Infrastructure</v>
          </cell>
          <cell r="E324" t="str">
            <v>0</v>
          </cell>
          <cell r="F324" t="str">
            <v>0</v>
          </cell>
          <cell r="G324" t="str">
            <v>0</v>
          </cell>
          <cell r="H324" t="str">
            <v>0</v>
          </cell>
          <cell r="I324" t="str">
            <v>0</v>
          </cell>
          <cell r="J324" t="str">
            <v>0</v>
          </cell>
          <cell r="K324" t="str">
            <v>0</v>
          </cell>
          <cell r="L324" t="str">
            <v>0</v>
          </cell>
          <cell r="M324" t="str">
            <v>0</v>
          </cell>
          <cell r="N324" t="str">
            <v>0</v>
          </cell>
          <cell r="O324" t="str">
            <v>0</v>
          </cell>
          <cell r="P324" t="str">
            <v>0</v>
          </cell>
        </row>
        <row r="325">
          <cell r="C325" t="str">
            <v>Total Locations</v>
          </cell>
          <cell r="D325" t="str">
            <v>Deprec Expense - Internal Software Develop Salaries</v>
          </cell>
          <cell r="E325" t="str">
            <v>0</v>
          </cell>
          <cell r="F325" t="str">
            <v>0</v>
          </cell>
          <cell r="G325" t="str">
            <v>0</v>
          </cell>
          <cell r="H325" t="str">
            <v>0</v>
          </cell>
          <cell r="I325" t="str">
            <v>0</v>
          </cell>
          <cell r="J325" t="str">
            <v>0</v>
          </cell>
          <cell r="K325" t="str">
            <v>0</v>
          </cell>
          <cell r="L325" t="str">
            <v>0</v>
          </cell>
          <cell r="M325" t="str">
            <v>0</v>
          </cell>
          <cell r="N325" t="str">
            <v>0</v>
          </cell>
          <cell r="O325" t="str">
            <v>0</v>
          </cell>
          <cell r="P325" t="str">
            <v>0</v>
          </cell>
        </row>
        <row r="326">
          <cell r="C326" t="str">
            <v>Total Locations</v>
          </cell>
          <cell r="D326" t="str">
            <v>Deprec Expense - Software</v>
          </cell>
          <cell r="E326" t="str">
            <v>0</v>
          </cell>
          <cell r="F326" t="str">
            <v>0</v>
          </cell>
          <cell r="G326" t="str">
            <v>0</v>
          </cell>
          <cell r="H326" t="str">
            <v>0</v>
          </cell>
          <cell r="I326" t="str">
            <v>0</v>
          </cell>
          <cell r="J326" t="str">
            <v>0</v>
          </cell>
          <cell r="K326" t="str">
            <v>0</v>
          </cell>
          <cell r="L326" t="str">
            <v>0</v>
          </cell>
          <cell r="M326" t="str">
            <v>0</v>
          </cell>
          <cell r="N326" t="str">
            <v>0</v>
          </cell>
          <cell r="O326" t="str">
            <v>0</v>
          </cell>
          <cell r="P326" t="str">
            <v>0</v>
          </cell>
        </row>
        <row r="327">
          <cell r="C327" t="str">
            <v>Total Locations</v>
          </cell>
          <cell r="D327" t="str">
            <v>Deprec Expense - F&amp;F - Direct</v>
          </cell>
          <cell r="E327" t="str">
            <v>0</v>
          </cell>
          <cell r="F327" t="str">
            <v>0</v>
          </cell>
          <cell r="G327" t="str">
            <v>0</v>
          </cell>
          <cell r="H327" t="str">
            <v>0</v>
          </cell>
          <cell r="I327" t="str">
            <v>0</v>
          </cell>
          <cell r="J327" t="str">
            <v>0</v>
          </cell>
          <cell r="K327" t="str">
            <v>0</v>
          </cell>
          <cell r="L327" t="str">
            <v>0</v>
          </cell>
          <cell r="M327" t="str">
            <v>0</v>
          </cell>
          <cell r="N327" t="str">
            <v>0</v>
          </cell>
          <cell r="O327" t="str">
            <v>0</v>
          </cell>
          <cell r="P327" t="str">
            <v>0</v>
          </cell>
        </row>
        <row r="328">
          <cell r="C328" t="str">
            <v>Total Locations</v>
          </cell>
          <cell r="D328" t="str">
            <v>Deprec Expense - Equipment - Direct</v>
          </cell>
          <cell r="E328">
            <v>1195723.2840999998</v>
          </cell>
          <cell r="F328">
            <v>1138517.2801999999</v>
          </cell>
          <cell r="G328">
            <v>1071827.6878</v>
          </cell>
          <cell r="H328">
            <v>1139063.0745000001</v>
          </cell>
          <cell r="I328">
            <v>1095546.2046000001</v>
          </cell>
          <cell r="J328">
            <v>1088413.9234</v>
          </cell>
          <cell r="K328">
            <v>705328.03469999996</v>
          </cell>
          <cell r="L328">
            <v>645376.74190000002</v>
          </cell>
          <cell r="M328">
            <v>641705.5915000001</v>
          </cell>
          <cell r="N328">
            <v>629168.549</v>
          </cell>
          <cell r="O328">
            <v>593156.49419999996</v>
          </cell>
          <cell r="P328">
            <v>582732.37399999995</v>
          </cell>
        </row>
        <row r="329">
          <cell r="C329" t="str">
            <v>Total Locations</v>
          </cell>
          <cell r="D329" t="str">
            <v>Deprec Expense - Heavy Equipment</v>
          </cell>
          <cell r="E329" t="str">
            <v>0</v>
          </cell>
          <cell r="F329" t="str">
            <v>0</v>
          </cell>
          <cell r="G329" t="str">
            <v>0</v>
          </cell>
          <cell r="H329" t="str">
            <v>0</v>
          </cell>
          <cell r="I329" t="str">
            <v>0</v>
          </cell>
          <cell r="J329" t="str">
            <v>0</v>
          </cell>
          <cell r="K329" t="str">
            <v>0</v>
          </cell>
          <cell r="L329" t="str">
            <v>0</v>
          </cell>
          <cell r="M329" t="str">
            <v>0</v>
          </cell>
          <cell r="N329" t="str">
            <v>0</v>
          </cell>
          <cell r="O329" t="str">
            <v>0</v>
          </cell>
          <cell r="P329" t="str">
            <v>0</v>
          </cell>
        </row>
        <row r="330">
          <cell r="C330" t="str">
            <v>Total Locations</v>
          </cell>
          <cell r="D330" t="str">
            <v>Deprec Expense - Capital Lease</v>
          </cell>
          <cell r="E330" t="str">
            <v>0</v>
          </cell>
          <cell r="F330" t="str">
            <v>0</v>
          </cell>
          <cell r="G330" t="str">
            <v>0</v>
          </cell>
          <cell r="H330" t="str">
            <v>0</v>
          </cell>
          <cell r="I330" t="str">
            <v>0</v>
          </cell>
          <cell r="J330" t="str">
            <v>0</v>
          </cell>
          <cell r="K330" t="str">
            <v>0</v>
          </cell>
          <cell r="L330" t="str">
            <v>0</v>
          </cell>
          <cell r="M330" t="str">
            <v>0</v>
          </cell>
          <cell r="N330" t="str">
            <v>0</v>
          </cell>
          <cell r="O330" t="str">
            <v>0</v>
          </cell>
          <cell r="P330" t="str">
            <v>0</v>
          </cell>
        </row>
        <row r="332">
          <cell r="C332" t="str">
            <v>(Hide)</v>
          </cell>
          <cell r="D332" t="str">
            <v>(Hide)</v>
          </cell>
          <cell r="E332" t="str">
            <v>Actl</v>
          </cell>
          <cell r="F332" t="str">
            <v>Actl</v>
          </cell>
          <cell r="G332" t="str">
            <v>Actl</v>
          </cell>
          <cell r="H332" t="str">
            <v>Actl</v>
          </cell>
          <cell r="I332" t="str">
            <v>Actl</v>
          </cell>
          <cell r="J332" t="str">
            <v>Actl</v>
          </cell>
          <cell r="K332" t="str">
            <v>Actl</v>
          </cell>
          <cell r="L332" t="str">
            <v>Actl</v>
          </cell>
          <cell r="M332" t="str">
            <v>Actl</v>
          </cell>
          <cell r="N332" t="str">
            <v>Actl</v>
          </cell>
          <cell r="O332" t="str">
            <v>Actl</v>
          </cell>
          <cell r="P332" t="str">
            <v>Actl</v>
          </cell>
        </row>
        <row r="333">
          <cell r="E333">
            <v>36892</v>
          </cell>
          <cell r="F333">
            <v>36923</v>
          </cell>
          <cell r="G333">
            <v>36951</v>
          </cell>
          <cell r="H333">
            <v>36982</v>
          </cell>
          <cell r="I333">
            <v>37012</v>
          </cell>
          <cell r="J333">
            <v>37043</v>
          </cell>
          <cell r="K333">
            <v>37073</v>
          </cell>
          <cell r="L333">
            <v>37104</v>
          </cell>
          <cell r="M333">
            <v>37135</v>
          </cell>
          <cell r="N333">
            <v>37165</v>
          </cell>
          <cell r="O333">
            <v>37196</v>
          </cell>
          <cell r="P333">
            <v>37226</v>
          </cell>
        </row>
        <row r="335">
          <cell r="C335" t="str">
            <v>Total Locations</v>
          </cell>
          <cell r="D335" t="str">
            <v>Operating Leases - Technology Infrastructure</v>
          </cell>
          <cell r="E335">
            <v>3928994.9240000001</v>
          </cell>
          <cell r="F335">
            <v>3708854.2549000001</v>
          </cell>
          <cell r="G335">
            <v>4273925.7969000004</v>
          </cell>
          <cell r="H335">
            <v>4305753.9219000004</v>
          </cell>
          <cell r="I335">
            <v>4400508.1719000004</v>
          </cell>
          <cell r="J335">
            <v>4588588.2344000004</v>
          </cell>
          <cell r="K335">
            <v>2780859.375</v>
          </cell>
          <cell r="L335">
            <v>2945859.375</v>
          </cell>
          <cell r="M335">
            <v>3090820.2656</v>
          </cell>
          <cell r="N335">
            <v>3180381.2969</v>
          </cell>
          <cell r="O335">
            <v>3265790.9844</v>
          </cell>
          <cell r="P335">
            <v>3268074.1562000001</v>
          </cell>
        </row>
        <row r="336">
          <cell r="C336" t="str">
            <v>Total Locations</v>
          </cell>
          <cell r="D336" t="str">
            <v>Operating Leases - Computer</v>
          </cell>
          <cell r="E336" t="str">
            <v>0</v>
          </cell>
          <cell r="F336" t="str">
            <v>0</v>
          </cell>
          <cell r="G336" t="str">
            <v>0</v>
          </cell>
          <cell r="H336" t="str">
            <v>0</v>
          </cell>
          <cell r="I336" t="str">
            <v>0</v>
          </cell>
          <cell r="J336" t="str">
            <v>0</v>
          </cell>
          <cell r="K336" t="str">
            <v>0</v>
          </cell>
          <cell r="L336" t="str">
            <v>0</v>
          </cell>
          <cell r="M336" t="str">
            <v>0</v>
          </cell>
          <cell r="N336" t="str">
            <v>0</v>
          </cell>
          <cell r="O336" t="str">
            <v>0</v>
          </cell>
          <cell r="P336" t="str">
            <v>0</v>
          </cell>
        </row>
        <row r="337">
          <cell r="C337" t="str">
            <v>Total Locations</v>
          </cell>
          <cell r="D337" t="str">
            <v>Operating Leases - Equipment</v>
          </cell>
          <cell r="E337" t="str">
            <v>0</v>
          </cell>
          <cell r="F337" t="str">
            <v>0</v>
          </cell>
          <cell r="G337" t="str">
            <v>0</v>
          </cell>
          <cell r="H337" t="str">
            <v>0</v>
          </cell>
          <cell r="I337" t="str">
            <v>0</v>
          </cell>
          <cell r="J337" t="str">
            <v>0</v>
          </cell>
          <cell r="K337" t="str">
            <v>0</v>
          </cell>
          <cell r="L337" t="str">
            <v>0</v>
          </cell>
          <cell r="M337" t="str">
            <v>0</v>
          </cell>
          <cell r="N337" t="str">
            <v>0</v>
          </cell>
          <cell r="O337" t="str">
            <v>0</v>
          </cell>
          <cell r="P337" t="str">
            <v>0</v>
          </cell>
        </row>
        <row r="338">
          <cell r="C338" t="str">
            <v>Total Locations</v>
          </cell>
          <cell r="D338" t="str">
            <v>Office Relocation Expense</v>
          </cell>
          <cell r="E338" t="str">
            <v>0</v>
          </cell>
          <cell r="F338" t="str">
            <v>0</v>
          </cell>
          <cell r="G338" t="str">
            <v>0</v>
          </cell>
          <cell r="H338" t="str">
            <v>0</v>
          </cell>
          <cell r="I338" t="str">
            <v>0</v>
          </cell>
          <cell r="J338" t="str">
            <v>0</v>
          </cell>
          <cell r="K338" t="str">
            <v>0</v>
          </cell>
          <cell r="L338" t="str">
            <v>0</v>
          </cell>
          <cell r="M338" t="str">
            <v>0</v>
          </cell>
          <cell r="N338" t="str">
            <v>0</v>
          </cell>
          <cell r="O338" t="str">
            <v>0</v>
          </cell>
          <cell r="P338" t="str">
            <v>0</v>
          </cell>
        </row>
        <row r="339">
          <cell r="C339" t="str">
            <v>Total Locations</v>
          </cell>
          <cell r="D339" t="str">
            <v>Software Expense</v>
          </cell>
          <cell r="E339" t="str">
            <v>0</v>
          </cell>
          <cell r="F339" t="str">
            <v>0</v>
          </cell>
          <cell r="G339" t="str">
            <v>0</v>
          </cell>
          <cell r="H339" t="str">
            <v>0</v>
          </cell>
          <cell r="I339" t="str">
            <v>0</v>
          </cell>
          <cell r="J339" t="str">
            <v>0</v>
          </cell>
          <cell r="K339" t="str">
            <v>0</v>
          </cell>
          <cell r="L339" t="str">
            <v>0</v>
          </cell>
          <cell r="M339" t="str">
            <v>0</v>
          </cell>
          <cell r="N339" t="str">
            <v>0</v>
          </cell>
          <cell r="O339" t="str">
            <v>0</v>
          </cell>
          <cell r="P339" t="str">
            <v>0</v>
          </cell>
        </row>
        <row r="340">
          <cell r="C340" t="str">
            <v>Total Locations</v>
          </cell>
          <cell r="D340" t="str">
            <v>Software Licenses</v>
          </cell>
          <cell r="E340">
            <v>100000</v>
          </cell>
          <cell r="F340">
            <v>100000</v>
          </cell>
          <cell r="G340">
            <v>100000</v>
          </cell>
          <cell r="H340">
            <v>100000</v>
          </cell>
          <cell r="I340">
            <v>100000</v>
          </cell>
          <cell r="J340">
            <v>100000</v>
          </cell>
          <cell r="K340">
            <v>100000</v>
          </cell>
          <cell r="L340">
            <v>100000</v>
          </cell>
          <cell r="M340">
            <v>100000</v>
          </cell>
          <cell r="N340">
            <v>100000</v>
          </cell>
          <cell r="O340">
            <v>100000</v>
          </cell>
          <cell r="P340">
            <v>100000</v>
          </cell>
        </row>
        <row r="341">
          <cell r="C341" t="str">
            <v>Total Locations</v>
          </cell>
          <cell r="D341" t="str">
            <v>Software &amp; Hardware Maintenance</v>
          </cell>
          <cell r="E341">
            <v>733399.45260000008</v>
          </cell>
          <cell r="F341">
            <v>692787.16910000006</v>
          </cell>
          <cell r="G341">
            <v>717222.98439999996</v>
          </cell>
          <cell r="H341">
            <v>753533.73439999996</v>
          </cell>
          <cell r="I341">
            <v>760344.48439999996</v>
          </cell>
          <cell r="J341">
            <v>767155.26569999999</v>
          </cell>
          <cell r="K341">
            <v>726301.85939999996</v>
          </cell>
          <cell r="L341">
            <v>729839.45310000004</v>
          </cell>
          <cell r="M341">
            <v>733377.04689999996</v>
          </cell>
          <cell r="N341">
            <v>722844.64069999999</v>
          </cell>
          <cell r="O341">
            <v>725062.26569999999</v>
          </cell>
          <cell r="P341">
            <v>676236.76569999999</v>
          </cell>
        </row>
        <row r="342">
          <cell r="C342" t="str">
            <v>Total Locations</v>
          </cell>
          <cell r="D342" t="str">
            <v>Equipment &lt; $2,000 - Direct</v>
          </cell>
          <cell r="E342">
            <v>-7585.6811999999991</v>
          </cell>
          <cell r="F342">
            <v>40827.230800000005</v>
          </cell>
          <cell r="G342">
            <v>57514.903299999998</v>
          </cell>
          <cell r="H342">
            <v>57514.903299999998</v>
          </cell>
          <cell r="I342">
            <v>57514.903299999998</v>
          </cell>
          <cell r="J342">
            <v>57514.903299999998</v>
          </cell>
          <cell r="K342">
            <v>57514.903299999998</v>
          </cell>
          <cell r="L342">
            <v>57514.903299999998</v>
          </cell>
          <cell r="M342">
            <v>57514.903299999998</v>
          </cell>
          <cell r="N342">
            <v>57514.903299999998</v>
          </cell>
          <cell r="O342">
            <v>57514.903299999998</v>
          </cell>
          <cell r="P342">
            <v>57514.903299999998</v>
          </cell>
        </row>
        <row r="343">
          <cell r="C343" t="str">
            <v>Total Locations</v>
          </cell>
          <cell r="D343" t="str">
            <v>Equipment &lt; $2,000 - Allocated</v>
          </cell>
          <cell r="E343" t="str">
            <v>0</v>
          </cell>
          <cell r="F343" t="str">
            <v>0</v>
          </cell>
          <cell r="G343" t="str">
            <v>0</v>
          </cell>
          <cell r="H343" t="str">
            <v>0</v>
          </cell>
          <cell r="I343" t="str">
            <v>0</v>
          </cell>
          <cell r="J343" t="str">
            <v>0</v>
          </cell>
          <cell r="K343" t="str">
            <v>0</v>
          </cell>
          <cell r="L343" t="str">
            <v>0</v>
          </cell>
          <cell r="M343" t="str">
            <v>0</v>
          </cell>
          <cell r="N343" t="str">
            <v>0</v>
          </cell>
          <cell r="O343" t="str">
            <v>0</v>
          </cell>
          <cell r="P343" t="str">
            <v>0</v>
          </cell>
        </row>
        <row r="344">
          <cell r="C344" t="str">
            <v>Total Locations</v>
          </cell>
          <cell r="D344" t="str">
            <v>Low Valued Equipment</v>
          </cell>
          <cell r="E344" t="str">
            <v>0</v>
          </cell>
          <cell r="F344" t="str">
            <v>0</v>
          </cell>
          <cell r="G344" t="str">
            <v>0</v>
          </cell>
          <cell r="H344" t="str">
            <v>0</v>
          </cell>
          <cell r="I344" t="str">
            <v>0</v>
          </cell>
          <cell r="J344" t="str">
            <v>0</v>
          </cell>
          <cell r="K344" t="str">
            <v>0</v>
          </cell>
          <cell r="L344" t="str">
            <v>0</v>
          </cell>
          <cell r="M344" t="str">
            <v>0</v>
          </cell>
          <cell r="N344" t="str">
            <v>0</v>
          </cell>
          <cell r="O344" t="str">
            <v>0</v>
          </cell>
          <cell r="P344" t="str">
            <v>0</v>
          </cell>
        </row>
        <row r="345">
          <cell r="C345" t="str">
            <v>Total Locations</v>
          </cell>
          <cell r="D345" t="str">
            <v>LEC Charges - Voice</v>
          </cell>
          <cell r="E345">
            <v>55000</v>
          </cell>
          <cell r="F345">
            <v>55000</v>
          </cell>
          <cell r="G345">
            <v>55000</v>
          </cell>
          <cell r="H345">
            <v>55000</v>
          </cell>
          <cell r="I345">
            <v>55000</v>
          </cell>
          <cell r="J345">
            <v>55000</v>
          </cell>
          <cell r="K345">
            <v>55000</v>
          </cell>
          <cell r="L345">
            <v>55000</v>
          </cell>
          <cell r="M345">
            <v>55000</v>
          </cell>
          <cell r="N345">
            <v>55000</v>
          </cell>
          <cell r="O345">
            <v>55000</v>
          </cell>
          <cell r="P345">
            <v>55000</v>
          </cell>
        </row>
        <row r="346">
          <cell r="C346" t="str">
            <v>Total Locations</v>
          </cell>
          <cell r="D346" t="str">
            <v>Telephone - Dial-up 800 Service</v>
          </cell>
          <cell r="E346">
            <v>68000</v>
          </cell>
          <cell r="F346">
            <v>61000</v>
          </cell>
          <cell r="G346">
            <v>56000</v>
          </cell>
          <cell r="H346">
            <v>49000</v>
          </cell>
          <cell r="I346">
            <v>49000</v>
          </cell>
          <cell r="J346">
            <v>49000</v>
          </cell>
          <cell r="K346">
            <v>49000</v>
          </cell>
          <cell r="L346">
            <v>49000</v>
          </cell>
          <cell r="M346">
            <v>49000</v>
          </cell>
          <cell r="N346">
            <v>55000</v>
          </cell>
          <cell r="O346">
            <v>60000</v>
          </cell>
          <cell r="P346">
            <v>60000</v>
          </cell>
        </row>
        <row r="347">
          <cell r="C347" t="str">
            <v>Total Locations</v>
          </cell>
          <cell r="D347" t="str">
            <v>Telephone - Dial-up Hub Service</v>
          </cell>
          <cell r="E347">
            <v>-427203.84000000003</v>
          </cell>
          <cell r="F347">
            <v>-385191.04</v>
          </cell>
          <cell r="G347">
            <v>-393151.36</v>
          </cell>
          <cell r="H347">
            <v>-394920.32</v>
          </cell>
          <cell r="I347">
            <v>-395583.68</v>
          </cell>
          <cell r="J347">
            <v>-393814.72</v>
          </cell>
          <cell r="K347">
            <v>-393814.72</v>
          </cell>
          <cell r="L347">
            <v>-384969.92</v>
          </cell>
          <cell r="M347">
            <v>-383864.32000000001</v>
          </cell>
          <cell r="N347">
            <v>-380326.40000000002</v>
          </cell>
          <cell r="O347">
            <v>-372587.2</v>
          </cell>
          <cell r="P347">
            <v>-373029.44</v>
          </cell>
        </row>
        <row r="348">
          <cell r="C348" t="str">
            <v>Total Locations</v>
          </cell>
          <cell r="D348" t="str">
            <v>Telephone - Long Distance</v>
          </cell>
          <cell r="E348">
            <v>65000</v>
          </cell>
          <cell r="F348">
            <v>52000</v>
          </cell>
          <cell r="G348">
            <v>48000</v>
          </cell>
          <cell r="H348">
            <v>48000</v>
          </cell>
          <cell r="I348">
            <v>48000</v>
          </cell>
          <cell r="J348">
            <v>48000</v>
          </cell>
          <cell r="K348">
            <v>48000</v>
          </cell>
          <cell r="L348">
            <v>48000</v>
          </cell>
          <cell r="M348">
            <v>-40000</v>
          </cell>
          <cell r="N348">
            <v>52000</v>
          </cell>
          <cell r="O348">
            <v>57000</v>
          </cell>
          <cell r="P348">
            <v>70000</v>
          </cell>
        </row>
        <row r="349">
          <cell r="C349" t="str">
            <v>Total Locations</v>
          </cell>
          <cell r="D349" t="str">
            <v>Telephone - Pagers</v>
          </cell>
          <cell r="E349">
            <v>48000</v>
          </cell>
          <cell r="F349">
            <v>35000</v>
          </cell>
          <cell r="G349">
            <v>32000</v>
          </cell>
          <cell r="H349">
            <v>31000</v>
          </cell>
          <cell r="I349">
            <v>31000</v>
          </cell>
          <cell r="J349">
            <v>31000</v>
          </cell>
          <cell r="K349">
            <v>31000</v>
          </cell>
          <cell r="L349">
            <v>31000</v>
          </cell>
          <cell r="M349">
            <v>31000</v>
          </cell>
          <cell r="N349">
            <v>36000</v>
          </cell>
          <cell r="O349">
            <v>44000</v>
          </cell>
          <cell r="P349">
            <v>44000</v>
          </cell>
        </row>
        <row r="350">
          <cell r="C350" t="str">
            <v>Total Locations</v>
          </cell>
          <cell r="D350" t="str">
            <v>Telephone - Direct</v>
          </cell>
          <cell r="E350" t="str">
            <v>0</v>
          </cell>
          <cell r="F350" t="str">
            <v>0</v>
          </cell>
          <cell r="G350" t="str">
            <v>0</v>
          </cell>
          <cell r="H350" t="str">
            <v>0</v>
          </cell>
          <cell r="I350" t="str">
            <v>0</v>
          </cell>
          <cell r="J350" t="str">
            <v>0</v>
          </cell>
          <cell r="K350" t="str">
            <v>0</v>
          </cell>
          <cell r="L350" t="str">
            <v>0</v>
          </cell>
          <cell r="M350" t="str">
            <v>0</v>
          </cell>
          <cell r="N350" t="str">
            <v>0</v>
          </cell>
          <cell r="O350" t="str">
            <v>0</v>
          </cell>
          <cell r="P350" t="str">
            <v>0</v>
          </cell>
        </row>
        <row r="351">
          <cell r="C351" t="str">
            <v>Total Locations</v>
          </cell>
          <cell r="D351" t="str">
            <v>800 # Charges</v>
          </cell>
          <cell r="E351" t="str">
            <v>0</v>
          </cell>
          <cell r="F351" t="str">
            <v>0</v>
          </cell>
          <cell r="G351" t="str">
            <v>0</v>
          </cell>
          <cell r="H351" t="str">
            <v>0</v>
          </cell>
          <cell r="I351" t="str">
            <v>0</v>
          </cell>
          <cell r="J351" t="str">
            <v>0</v>
          </cell>
          <cell r="K351" t="str">
            <v>0</v>
          </cell>
          <cell r="L351" t="str">
            <v>0</v>
          </cell>
          <cell r="M351" t="str">
            <v>0</v>
          </cell>
          <cell r="N351" t="str">
            <v>0</v>
          </cell>
          <cell r="O351" t="str">
            <v>0</v>
          </cell>
          <cell r="P351" t="str">
            <v>0</v>
          </cell>
        </row>
        <row r="352">
          <cell r="C352" t="str">
            <v>Total Locations</v>
          </cell>
          <cell r="D352" t="str">
            <v>Audio &amp; Video Conferencing</v>
          </cell>
          <cell r="E352">
            <v>62000</v>
          </cell>
          <cell r="F352">
            <v>58000</v>
          </cell>
          <cell r="G352">
            <v>32000</v>
          </cell>
          <cell r="H352">
            <v>32000</v>
          </cell>
          <cell r="I352">
            <v>32000</v>
          </cell>
          <cell r="J352">
            <v>32000</v>
          </cell>
          <cell r="K352">
            <v>32000</v>
          </cell>
          <cell r="L352">
            <v>32000</v>
          </cell>
          <cell r="M352">
            <v>32000</v>
          </cell>
          <cell r="N352">
            <v>32000</v>
          </cell>
          <cell r="O352">
            <v>50000</v>
          </cell>
          <cell r="P352">
            <v>68000</v>
          </cell>
        </row>
        <row r="353">
          <cell r="C353" t="str">
            <v>Total Locations</v>
          </cell>
          <cell r="D353" t="str">
            <v>Cellular Service</v>
          </cell>
          <cell r="E353">
            <v>135000</v>
          </cell>
          <cell r="F353">
            <v>112000</v>
          </cell>
          <cell r="G353">
            <v>112000</v>
          </cell>
          <cell r="H353">
            <v>112000</v>
          </cell>
          <cell r="I353">
            <v>112000</v>
          </cell>
          <cell r="J353">
            <v>112000</v>
          </cell>
          <cell r="K353">
            <v>112000</v>
          </cell>
          <cell r="L353">
            <v>112000</v>
          </cell>
          <cell r="M353">
            <v>112000</v>
          </cell>
          <cell r="N353">
            <v>112000</v>
          </cell>
          <cell r="O353">
            <v>112000</v>
          </cell>
          <cell r="P353">
            <v>112000</v>
          </cell>
        </row>
        <row r="354">
          <cell r="C354" t="str">
            <v>Total Locations</v>
          </cell>
          <cell r="D354" t="str">
            <v>Internet Service Provider Charges</v>
          </cell>
          <cell r="E354">
            <v>636677.75</v>
          </cell>
          <cell r="F354">
            <v>1561684.875</v>
          </cell>
          <cell r="G354">
            <v>1030000</v>
          </cell>
          <cell r="H354">
            <v>980000</v>
          </cell>
          <cell r="I354">
            <v>930000</v>
          </cell>
          <cell r="J354">
            <v>880000</v>
          </cell>
          <cell r="K354">
            <v>863333</v>
          </cell>
          <cell r="L354">
            <v>863333</v>
          </cell>
          <cell r="M354">
            <v>863334</v>
          </cell>
          <cell r="N354">
            <v>863333</v>
          </cell>
          <cell r="O354">
            <v>863333</v>
          </cell>
          <cell r="P354">
            <v>863334</v>
          </cell>
        </row>
        <row r="355">
          <cell r="C355" t="str">
            <v>Total Locations</v>
          </cell>
          <cell r="D355" t="str">
            <v>LEC Charges</v>
          </cell>
          <cell r="E355" t="str">
            <v>0</v>
          </cell>
          <cell r="F355" t="str">
            <v>0</v>
          </cell>
          <cell r="G355" t="str">
            <v>0</v>
          </cell>
          <cell r="H355" t="str">
            <v>0</v>
          </cell>
          <cell r="I355" t="str">
            <v>0</v>
          </cell>
          <cell r="J355" t="str">
            <v>0</v>
          </cell>
          <cell r="K355" t="str">
            <v>0</v>
          </cell>
          <cell r="L355" t="str">
            <v>0</v>
          </cell>
          <cell r="M355" t="str">
            <v>0</v>
          </cell>
          <cell r="N355" t="str">
            <v>0</v>
          </cell>
          <cell r="O355" t="str">
            <v>0</v>
          </cell>
          <cell r="P355" t="str">
            <v>0</v>
          </cell>
        </row>
        <row r="356">
          <cell r="C356" t="str">
            <v>Total Locations</v>
          </cell>
          <cell r="D356" t="str">
            <v>IXC Charges</v>
          </cell>
          <cell r="E356" t="str">
            <v>0</v>
          </cell>
          <cell r="F356" t="str">
            <v>0</v>
          </cell>
          <cell r="G356" t="str">
            <v>0</v>
          </cell>
          <cell r="H356" t="str">
            <v>0</v>
          </cell>
          <cell r="I356" t="str">
            <v>0</v>
          </cell>
          <cell r="J356" t="str">
            <v>0</v>
          </cell>
          <cell r="K356" t="str">
            <v>0</v>
          </cell>
          <cell r="L356" t="str">
            <v>0</v>
          </cell>
          <cell r="M356" t="str">
            <v>0</v>
          </cell>
          <cell r="N356" t="str">
            <v>0</v>
          </cell>
          <cell r="O356" t="str">
            <v>0</v>
          </cell>
          <cell r="P356" t="str">
            <v>0</v>
          </cell>
        </row>
        <row r="357">
          <cell r="C357" t="str">
            <v>Total Locations</v>
          </cell>
          <cell r="D357" t="str">
            <v>VOX Voice Connection Charges (History 6/97 - 2/99)</v>
          </cell>
          <cell r="E357" t="str">
            <v>0</v>
          </cell>
          <cell r="F357" t="str">
            <v>0</v>
          </cell>
          <cell r="G357" t="str">
            <v>0</v>
          </cell>
          <cell r="H357" t="str">
            <v>0</v>
          </cell>
          <cell r="I357" t="str">
            <v>0</v>
          </cell>
          <cell r="J357" t="str">
            <v>0</v>
          </cell>
          <cell r="K357" t="str">
            <v>0</v>
          </cell>
          <cell r="L357" t="str">
            <v>0</v>
          </cell>
          <cell r="M357" t="str">
            <v>0</v>
          </cell>
          <cell r="N357" t="str">
            <v>0</v>
          </cell>
          <cell r="O357" t="str">
            <v>0</v>
          </cell>
          <cell r="P357" t="str">
            <v>0</v>
          </cell>
        </row>
        <row r="358">
          <cell r="C358" t="str">
            <v>Total Locations</v>
          </cell>
          <cell r="D358" t="str">
            <v>Operating Leases - Telecom</v>
          </cell>
          <cell r="E358" t="str">
            <v>0</v>
          </cell>
          <cell r="F358" t="str">
            <v>0</v>
          </cell>
          <cell r="G358" t="str">
            <v>0</v>
          </cell>
          <cell r="H358" t="str">
            <v>0</v>
          </cell>
          <cell r="I358" t="str">
            <v>0</v>
          </cell>
          <cell r="J358" t="str">
            <v>0</v>
          </cell>
          <cell r="K358" t="str">
            <v>0</v>
          </cell>
          <cell r="L358" t="str">
            <v>0</v>
          </cell>
          <cell r="M358" t="str">
            <v>0</v>
          </cell>
          <cell r="N358" t="str">
            <v>0</v>
          </cell>
          <cell r="O358" t="str">
            <v>0</v>
          </cell>
          <cell r="P358" t="str">
            <v>0</v>
          </cell>
        </row>
        <row r="359">
          <cell r="C359" t="str">
            <v>Total Locations</v>
          </cell>
          <cell r="D359" t="str">
            <v>Office Supplies - Allocated</v>
          </cell>
          <cell r="E359" t="str">
            <v>0</v>
          </cell>
          <cell r="F359" t="str">
            <v>0</v>
          </cell>
          <cell r="G359" t="str">
            <v>0</v>
          </cell>
          <cell r="H359" t="str">
            <v>0</v>
          </cell>
          <cell r="I359" t="str">
            <v>0</v>
          </cell>
          <cell r="J359" t="str">
            <v>0</v>
          </cell>
          <cell r="K359" t="str">
            <v>0</v>
          </cell>
          <cell r="L359" t="str">
            <v>0</v>
          </cell>
          <cell r="M359" t="str">
            <v>0</v>
          </cell>
          <cell r="N359" t="str">
            <v>0</v>
          </cell>
          <cell r="O359" t="str">
            <v>0</v>
          </cell>
          <cell r="P359" t="str">
            <v>0</v>
          </cell>
        </row>
        <row r="360">
          <cell r="C360" t="str">
            <v>Total Locations</v>
          </cell>
          <cell r="D360" t="str">
            <v>Office Supplies - Direct</v>
          </cell>
          <cell r="E360" t="str">
            <v>0</v>
          </cell>
          <cell r="F360" t="str">
            <v>0</v>
          </cell>
          <cell r="G360" t="str">
            <v>0</v>
          </cell>
          <cell r="H360" t="str">
            <v>0</v>
          </cell>
          <cell r="I360" t="str">
            <v>0</v>
          </cell>
          <cell r="J360" t="str">
            <v>0</v>
          </cell>
          <cell r="K360" t="str">
            <v>0</v>
          </cell>
          <cell r="L360" t="str">
            <v>0</v>
          </cell>
          <cell r="M360" t="str">
            <v>0</v>
          </cell>
          <cell r="N360" t="str">
            <v>0</v>
          </cell>
          <cell r="O360" t="str">
            <v>0</v>
          </cell>
          <cell r="P360" t="str">
            <v>0</v>
          </cell>
        </row>
        <row r="361">
          <cell r="C361" t="str">
            <v>Total Locations</v>
          </cell>
          <cell r="D361" t="str">
            <v>Warehouse Supplies</v>
          </cell>
          <cell r="E361" t="str">
            <v>0</v>
          </cell>
          <cell r="F361" t="str">
            <v>0</v>
          </cell>
          <cell r="G361" t="str">
            <v>0</v>
          </cell>
          <cell r="H361" t="str">
            <v>0</v>
          </cell>
          <cell r="I361" t="str">
            <v>0</v>
          </cell>
          <cell r="J361" t="str">
            <v>0</v>
          </cell>
          <cell r="K361" t="str">
            <v>0</v>
          </cell>
          <cell r="L361" t="str">
            <v>0</v>
          </cell>
          <cell r="M361" t="str">
            <v>0</v>
          </cell>
          <cell r="N361" t="str">
            <v>0</v>
          </cell>
          <cell r="O361" t="str">
            <v>0</v>
          </cell>
          <cell r="P361" t="str">
            <v>0</v>
          </cell>
        </row>
        <row r="362">
          <cell r="C362" t="str">
            <v>Total Locations</v>
          </cell>
          <cell r="D362" t="str">
            <v>Safety Supplies</v>
          </cell>
          <cell r="E362" t="str">
            <v>0</v>
          </cell>
          <cell r="F362" t="str">
            <v>0</v>
          </cell>
          <cell r="G362" t="str">
            <v>0</v>
          </cell>
          <cell r="H362" t="str">
            <v>0</v>
          </cell>
          <cell r="I362" t="str">
            <v>0</v>
          </cell>
          <cell r="J362" t="str">
            <v>0</v>
          </cell>
          <cell r="K362" t="str">
            <v>0</v>
          </cell>
          <cell r="L362" t="str">
            <v>0</v>
          </cell>
          <cell r="M362" t="str">
            <v>0</v>
          </cell>
          <cell r="N362" t="str">
            <v>0</v>
          </cell>
          <cell r="O362" t="str">
            <v>0</v>
          </cell>
          <cell r="P362" t="str">
            <v>0</v>
          </cell>
        </row>
        <row r="363">
          <cell r="C363" t="str">
            <v>Total Locations</v>
          </cell>
          <cell r="D363" t="str">
            <v>Postage - US Postmaster</v>
          </cell>
          <cell r="E363" t="str">
            <v>0</v>
          </cell>
          <cell r="F363" t="str">
            <v>0</v>
          </cell>
          <cell r="G363" t="str">
            <v>0</v>
          </cell>
          <cell r="H363" t="str">
            <v>0</v>
          </cell>
          <cell r="I363" t="str">
            <v>0</v>
          </cell>
          <cell r="J363" t="str">
            <v>0</v>
          </cell>
          <cell r="K363" t="str">
            <v>0</v>
          </cell>
          <cell r="L363" t="str">
            <v>0</v>
          </cell>
          <cell r="M363" t="str">
            <v>0</v>
          </cell>
          <cell r="N363" t="str">
            <v>0</v>
          </cell>
          <cell r="O363" t="str">
            <v>0</v>
          </cell>
          <cell r="P363" t="str">
            <v>0</v>
          </cell>
        </row>
        <row r="364">
          <cell r="C364" t="str">
            <v>Total Locations</v>
          </cell>
          <cell r="D364" t="str">
            <v>Fed-Ex Charges</v>
          </cell>
          <cell r="E364" t="str">
            <v>0</v>
          </cell>
          <cell r="F364" t="str">
            <v>0</v>
          </cell>
          <cell r="G364" t="str">
            <v>0</v>
          </cell>
          <cell r="H364" t="str">
            <v>0</v>
          </cell>
          <cell r="I364" t="str">
            <v>0</v>
          </cell>
          <cell r="J364" t="str">
            <v>0</v>
          </cell>
          <cell r="K364" t="str">
            <v>0</v>
          </cell>
          <cell r="L364" t="str">
            <v>0</v>
          </cell>
          <cell r="M364" t="str">
            <v>0</v>
          </cell>
          <cell r="N364" t="str">
            <v>0</v>
          </cell>
          <cell r="O364" t="str">
            <v>0</v>
          </cell>
          <cell r="P364" t="str">
            <v>0</v>
          </cell>
        </row>
        <row r="365">
          <cell r="C365" t="str">
            <v>Total Locations</v>
          </cell>
          <cell r="D365" t="str">
            <v>UPS Charges</v>
          </cell>
          <cell r="E365" t="str">
            <v>0</v>
          </cell>
          <cell r="F365" t="str">
            <v>0</v>
          </cell>
          <cell r="G365" t="str">
            <v>0</v>
          </cell>
          <cell r="H365" t="str">
            <v>0</v>
          </cell>
          <cell r="I365" t="str">
            <v>0</v>
          </cell>
          <cell r="J365" t="str">
            <v>0</v>
          </cell>
          <cell r="K365" t="str">
            <v>0</v>
          </cell>
          <cell r="L365" t="str">
            <v>0</v>
          </cell>
          <cell r="M365" t="str">
            <v>0</v>
          </cell>
          <cell r="N365" t="str">
            <v>0</v>
          </cell>
          <cell r="O365" t="str">
            <v>0</v>
          </cell>
          <cell r="P365" t="str">
            <v>0</v>
          </cell>
        </row>
        <row r="366">
          <cell r="C366" t="str">
            <v>Total Locations</v>
          </cell>
          <cell r="D366" t="str">
            <v>Courier Charges</v>
          </cell>
          <cell r="E366" t="str">
            <v>0</v>
          </cell>
          <cell r="F366" t="str">
            <v>0</v>
          </cell>
          <cell r="G366" t="str">
            <v>0</v>
          </cell>
          <cell r="H366" t="str">
            <v>0</v>
          </cell>
          <cell r="I366" t="str">
            <v>0</v>
          </cell>
          <cell r="J366" t="str">
            <v>0</v>
          </cell>
          <cell r="K366" t="str">
            <v>0</v>
          </cell>
          <cell r="L366" t="str">
            <v>0</v>
          </cell>
          <cell r="M366" t="str">
            <v>0</v>
          </cell>
          <cell r="N366" t="str">
            <v>0</v>
          </cell>
          <cell r="O366" t="str">
            <v>0</v>
          </cell>
          <cell r="P366" t="str">
            <v>0</v>
          </cell>
        </row>
        <row r="367">
          <cell r="C367" t="str">
            <v>Total Locations</v>
          </cell>
          <cell r="D367" t="str">
            <v>Freight Non-Inventory</v>
          </cell>
          <cell r="E367" t="str">
            <v>0</v>
          </cell>
          <cell r="F367" t="str">
            <v>0</v>
          </cell>
          <cell r="G367" t="str">
            <v>0</v>
          </cell>
          <cell r="H367" t="str">
            <v>0</v>
          </cell>
          <cell r="I367" t="str">
            <v>0</v>
          </cell>
          <cell r="J367" t="str">
            <v>0</v>
          </cell>
          <cell r="K367" t="str">
            <v>0</v>
          </cell>
          <cell r="L367" t="str">
            <v>0</v>
          </cell>
          <cell r="M367" t="str">
            <v>0</v>
          </cell>
          <cell r="N367" t="str">
            <v>0</v>
          </cell>
          <cell r="O367" t="str">
            <v>0</v>
          </cell>
          <cell r="P367" t="str">
            <v>0</v>
          </cell>
        </row>
        <row r="368">
          <cell r="C368" t="str">
            <v>Total Locations</v>
          </cell>
          <cell r="D368" t="str">
            <v>Taxes &amp; Licenses</v>
          </cell>
          <cell r="E368" t="str">
            <v>0</v>
          </cell>
          <cell r="F368" t="str">
            <v>0</v>
          </cell>
          <cell r="G368" t="str">
            <v>0</v>
          </cell>
          <cell r="H368" t="str">
            <v>0</v>
          </cell>
          <cell r="I368" t="str">
            <v>0</v>
          </cell>
          <cell r="J368" t="str">
            <v>0</v>
          </cell>
          <cell r="K368" t="str">
            <v>0</v>
          </cell>
          <cell r="L368" t="str">
            <v>0</v>
          </cell>
          <cell r="M368" t="str">
            <v>0</v>
          </cell>
          <cell r="N368" t="str">
            <v>0</v>
          </cell>
          <cell r="O368" t="str">
            <v>0</v>
          </cell>
          <cell r="P368" t="str">
            <v>0</v>
          </cell>
        </row>
        <row r="369">
          <cell r="C369" t="str">
            <v>Total Locations</v>
          </cell>
          <cell r="D369" t="str">
            <v>Insurance</v>
          </cell>
          <cell r="E369" t="str">
            <v>0</v>
          </cell>
          <cell r="F369" t="str">
            <v>0</v>
          </cell>
          <cell r="G369" t="str">
            <v>0</v>
          </cell>
          <cell r="H369" t="str">
            <v>0</v>
          </cell>
          <cell r="I369" t="str">
            <v>0</v>
          </cell>
          <cell r="J369" t="str">
            <v>0</v>
          </cell>
          <cell r="K369" t="str">
            <v>0</v>
          </cell>
          <cell r="L369" t="str">
            <v>0</v>
          </cell>
          <cell r="M369" t="str">
            <v>0</v>
          </cell>
          <cell r="N369" t="str">
            <v>0</v>
          </cell>
          <cell r="O369" t="str">
            <v>0</v>
          </cell>
          <cell r="P369" t="str">
            <v>0</v>
          </cell>
        </row>
        <row r="370">
          <cell r="C370" t="str">
            <v>Total Locations</v>
          </cell>
          <cell r="D370" t="str">
            <v>Bank and Other Charges</v>
          </cell>
          <cell r="E370" t="str">
            <v>0</v>
          </cell>
          <cell r="F370" t="str">
            <v>0</v>
          </cell>
          <cell r="G370" t="str">
            <v>0</v>
          </cell>
          <cell r="H370" t="str">
            <v>0</v>
          </cell>
          <cell r="I370" t="str">
            <v>0</v>
          </cell>
          <cell r="J370" t="str">
            <v>0</v>
          </cell>
          <cell r="K370" t="str">
            <v>0</v>
          </cell>
          <cell r="L370" t="str">
            <v>0</v>
          </cell>
          <cell r="M370" t="str">
            <v>0</v>
          </cell>
          <cell r="N370" t="str">
            <v>0</v>
          </cell>
          <cell r="O370" t="str">
            <v>0</v>
          </cell>
          <cell r="P370" t="str">
            <v>0</v>
          </cell>
        </row>
        <row r="371">
          <cell r="C371" t="str">
            <v>Total Locations</v>
          </cell>
          <cell r="D371" t="str">
            <v>Bad Debt Expenses</v>
          </cell>
          <cell r="E371" t="str">
            <v>0</v>
          </cell>
          <cell r="F371" t="str">
            <v>0</v>
          </cell>
          <cell r="G371" t="str">
            <v>0</v>
          </cell>
          <cell r="H371" t="str">
            <v>0</v>
          </cell>
          <cell r="I371" t="str">
            <v>0</v>
          </cell>
          <cell r="J371" t="str">
            <v>0</v>
          </cell>
          <cell r="K371" t="str">
            <v>0</v>
          </cell>
          <cell r="L371" t="str">
            <v>0</v>
          </cell>
          <cell r="M371" t="str">
            <v>0</v>
          </cell>
          <cell r="N371" t="str">
            <v>0</v>
          </cell>
          <cell r="O371" t="str">
            <v>0</v>
          </cell>
          <cell r="P371" t="str">
            <v>0</v>
          </cell>
        </row>
        <row r="372">
          <cell r="C372" t="str">
            <v>Total Locations</v>
          </cell>
          <cell r="D372" t="str">
            <v>Travel &amp; Entertainment</v>
          </cell>
          <cell r="E372">
            <v>8840.7799000000032</v>
          </cell>
          <cell r="F372">
            <v>-47222.94920000001</v>
          </cell>
          <cell r="G372">
            <v>50091.143299999996</v>
          </cell>
          <cell r="H372">
            <v>51149.956099999996</v>
          </cell>
          <cell r="I372">
            <v>51877.352599999998</v>
          </cell>
          <cell r="J372">
            <v>51877.352599999998</v>
          </cell>
          <cell r="K372">
            <v>51877.352599999998</v>
          </cell>
          <cell r="L372">
            <v>51877.352599999998</v>
          </cell>
          <cell r="M372">
            <v>51877.352599999998</v>
          </cell>
          <cell r="N372">
            <v>51877.352599999998</v>
          </cell>
          <cell r="O372">
            <v>51877.352599999998</v>
          </cell>
          <cell r="P372">
            <v>51877.352599999998</v>
          </cell>
        </row>
        <row r="373">
          <cell r="C373" t="str">
            <v>Total Locations</v>
          </cell>
          <cell r="D373" t="str">
            <v>Legal Fees</v>
          </cell>
          <cell r="E373" t="str">
            <v>0</v>
          </cell>
          <cell r="F373" t="str">
            <v>0</v>
          </cell>
          <cell r="G373" t="str">
            <v>0</v>
          </cell>
          <cell r="H373" t="str">
            <v>0</v>
          </cell>
          <cell r="I373" t="str">
            <v>0</v>
          </cell>
          <cell r="J373" t="str">
            <v>0</v>
          </cell>
          <cell r="K373" t="str">
            <v>0</v>
          </cell>
          <cell r="L373" t="str">
            <v>0</v>
          </cell>
          <cell r="M373" t="str">
            <v>0</v>
          </cell>
          <cell r="N373" t="str">
            <v>0</v>
          </cell>
          <cell r="O373" t="str">
            <v>0</v>
          </cell>
          <cell r="P373" t="str">
            <v>0</v>
          </cell>
        </row>
        <row r="374">
          <cell r="C374" t="str">
            <v>Total Locations</v>
          </cell>
          <cell r="D374" t="str">
            <v>Public Company Charges</v>
          </cell>
          <cell r="E374" t="str">
            <v>0</v>
          </cell>
          <cell r="F374" t="str">
            <v>0</v>
          </cell>
          <cell r="G374" t="str">
            <v>0</v>
          </cell>
          <cell r="H374" t="str">
            <v>0</v>
          </cell>
          <cell r="I374" t="str">
            <v>0</v>
          </cell>
          <cell r="J374" t="str">
            <v>0</v>
          </cell>
          <cell r="K374" t="str">
            <v>0</v>
          </cell>
          <cell r="L374" t="str">
            <v>0</v>
          </cell>
          <cell r="M374" t="str">
            <v>0</v>
          </cell>
          <cell r="N374" t="str">
            <v>0</v>
          </cell>
          <cell r="O374" t="str">
            <v>0</v>
          </cell>
          <cell r="P374" t="str">
            <v>0</v>
          </cell>
        </row>
        <row r="375">
          <cell r="C375" t="str">
            <v>Total Locations</v>
          </cell>
          <cell r="D375" t="str">
            <v>Professional Consulting</v>
          </cell>
          <cell r="E375">
            <v>-1297.21</v>
          </cell>
          <cell r="F375">
            <v>86.49</v>
          </cell>
          <cell r="G375" t="str">
            <v>0</v>
          </cell>
          <cell r="H375" t="str">
            <v>0</v>
          </cell>
          <cell r="I375" t="str">
            <v>0</v>
          </cell>
          <cell r="J375" t="str">
            <v>0</v>
          </cell>
          <cell r="K375" t="str">
            <v>0</v>
          </cell>
          <cell r="L375" t="str">
            <v>0</v>
          </cell>
          <cell r="M375" t="str">
            <v>0</v>
          </cell>
          <cell r="N375" t="str">
            <v>0</v>
          </cell>
          <cell r="O375" t="str">
            <v>0</v>
          </cell>
          <cell r="P375" t="str">
            <v>0</v>
          </cell>
        </row>
        <row r="376">
          <cell r="C376" t="str">
            <v>Total Locations</v>
          </cell>
          <cell r="D376" t="str">
            <v>Outside Services</v>
          </cell>
          <cell r="E376" t="str">
            <v>0</v>
          </cell>
          <cell r="F376" t="str">
            <v>0</v>
          </cell>
          <cell r="G376" t="str">
            <v>0</v>
          </cell>
          <cell r="H376" t="str">
            <v>0</v>
          </cell>
          <cell r="I376" t="str">
            <v>0</v>
          </cell>
          <cell r="J376" t="str">
            <v>0</v>
          </cell>
          <cell r="K376" t="str">
            <v>0</v>
          </cell>
          <cell r="L376" t="str">
            <v>0</v>
          </cell>
          <cell r="M376" t="str">
            <v>0</v>
          </cell>
          <cell r="N376" t="str">
            <v>0</v>
          </cell>
          <cell r="O376" t="str">
            <v>0</v>
          </cell>
          <cell r="P376" t="str">
            <v>0</v>
          </cell>
        </row>
        <row r="377">
          <cell r="C377" t="str">
            <v>Total Locations</v>
          </cell>
          <cell r="D377" t="str">
            <v>Accounting Fees</v>
          </cell>
          <cell r="E377" t="str">
            <v>0</v>
          </cell>
          <cell r="F377" t="str">
            <v>0</v>
          </cell>
          <cell r="G377" t="str">
            <v>0</v>
          </cell>
          <cell r="H377" t="str">
            <v>0</v>
          </cell>
          <cell r="I377" t="str">
            <v>0</v>
          </cell>
          <cell r="J377" t="str">
            <v>0</v>
          </cell>
          <cell r="K377" t="str">
            <v>0</v>
          </cell>
          <cell r="L377" t="str">
            <v>0</v>
          </cell>
          <cell r="M377" t="str">
            <v>0</v>
          </cell>
          <cell r="N377" t="str">
            <v>0</v>
          </cell>
          <cell r="O377" t="str">
            <v>0</v>
          </cell>
          <cell r="P377" t="str">
            <v>0</v>
          </cell>
        </row>
        <row r="378">
          <cell r="C378" t="str">
            <v>Total Locations</v>
          </cell>
          <cell r="D378" t="str">
            <v>HR - Fees</v>
          </cell>
          <cell r="E378" t="str">
            <v>0</v>
          </cell>
          <cell r="F378" t="str">
            <v>0</v>
          </cell>
          <cell r="G378" t="str">
            <v>0</v>
          </cell>
          <cell r="H378" t="str">
            <v>0</v>
          </cell>
          <cell r="I378" t="str">
            <v>0</v>
          </cell>
          <cell r="J378" t="str">
            <v>0</v>
          </cell>
          <cell r="K378" t="str">
            <v>0</v>
          </cell>
          <cell r="L378" t="str">
            <v>0</v>
          </cell>
          <cell r="M378" t="str">
            <v>0</v>
          </cell>
          <cell r="N378" t="str">
            <v>0</v>
          </cell>
          <cell r="O378" t="str">
            <v>0</v>
          </cell>
          <cell r="P378" t="str">
            <v>0</v>
          </cell>
        </row>
        <row r="379">
          <cell r="C379" t="str">
            <v>Total Locations</v>
          </cell>
          <cell r="D379" t="str">
            <v>Special Projects</v>
          </cell>
          <cell r="E379" t="str">
            <v>0</v>
          </cell>
          <cell r="F379" t="str">
            <v>0</v>
          </cell>
          <cell r="G379" t="str">
            <v>0</v>
          </cell>
          <cell r="H379" t="str">
            <v>0</v>
          </cell>
          <cell r="I379" t="str">
            <v>0</v>
          </cell>
          <cell r="J379" t="str">
            <v>0</v>
          </cell>
          <cell r="K379" t="str">
            <v>0</v>
          </cell>
          <cell r="L379" t="str">
            <v>0</v>
          </cell>
          <cell r="M379" t="str">
            <v>0</v>
          </cell>
          <cell r="N379" t="str">
            <v>0</v>
          </cell>
          <cell r="O379" t="str">
            <v>0</v>
          </cell>
          <cell r="P379" t="str">
            <v>0</v>
          </cell>
        </row>
        <row r="380">
          <cell r="C380" t="str">
            <v>Total Locations</v>
          </cell>
          <cell r="D380" t="str">
            <v>Other Administrative Expenses</v>
          </cell>
          <cell r="E380">
            <v>336921.31539999996</v>
          </cell>
          <cell r="F380">
            <v>197805.80049999995</v>
          </cell>
          <cell r="G380">
            <v>39730.836299999995</v>
          </cell>
          <cell r="H380">
            <v>40330.802199999998</v>
          </cell>
          <cell r="I380">
            <v>40428.239199999996</v>
          </cell>
          <cell r="J380">
            <v>40428.239199999996</v>
          </cell>
          <cell r="K380">
            <v>40428.239199999996</v>
          </cell>
          <cell r="L380">
            <v>40428.239199999996</v>
          </cell>
          <cell r="M380">
            <v>40428.239199999996</v>
          </cell>
          <cell r="N380">
            <v>40428.239199999996</v>
          </cell>
          <cell r="O380">
            <v>40428.239199999996</v>
          </cell>
          <cell r="P380">
            <v>40428.239199999996</v>
          </cell>
        </row>
        <row r="381">
          <cell r="E381" t="str">
            <v>-</v>
          </cell>
          <cell r="F381" t="str">
            <v>-</v>
          </cell>
          <cell r="G381" t="str">
            <v>-</v>
          </cell>
          <cell r="H381" t="str">
            <v>-</v>
          </cell>
          <cell r="I381" t="str">
            <v>-</v>
          </cell>
          <cell r="J381" t="str">
            <v>-</v>
          </cell>
          <cell r="K381" t="str">
            <v>-</v>
          </cell>
          <cell r="L381" t="str">
            <v>-</v>
          </cell>
          <cell r="M381" t="str">
            <v>-</v>
          </cell>
          <cell r="N381" t="str">
            <v>-</v>
          </cell>
          <cell r="O381" t="str">
            <v>-</v>
          </cell>
          <cell r="P381" t="str">
            <v>-</v>
          </cell>
        </row>
        <row r="382">
          <cell r="C382" t="str">
            <v>Total Locations</v>
          </cell>
          <cell r="D382" t="str">
            <v>Administrative Expenses</v>
          </cell>
          <cell r="E382">
            <v>7626925.2379000001</v>
          </cell>
          <cell r="F382">
            <v>8126954.4682000009</v>
          </cell>
          <cell r="G382">
            <v>8027735.4313000003</v>
          </cell>
          <cell r="H382">
            <v>8081331.5898000011</v>
          </cell>
          <cell r="I382">
            <v>8090753.2934000017</v>
          </cell>
          <cell r="J382">
            <v>8230280.8160000015</v>
          </cell>
          <cell r="K382">
            <v>5981945.6615999993</v>
          </cell>
          <cell r="L382">
            <v>6099376.7625000002</v>
          </cell>
          <cell r="M382">
            <v>6157310.6964999987</v>
          </cell>
          <cell r="N382">
            <v>6330339.1990999999</v>
          </cell>
          <cell r="O382">
            <v>6425693.6567999991</v>
          </cell>
          <cell r="P382">
            <v>6399285.9683999987</v>
          </cell>
        </row>
        <row r="384">
          <cell r="C384" t="str">
            <v>Total Locations</v>
          </cell>
          <cell r="D384" t="str">
            <v>TRU-Contra Expenses (Parent)</v>
          </cell>
          <cell r="E384" t="str">
            <v>0</v>
          </cell>
          <cell r="F384" t="str">
            <v>0</v>
          </cell>
          <cell r="G384" t="str">
            <v>0</v>
          </cell>
          <cell r="H384" t="str">
            <v>0</v>
          </cell>
          <cell r="I384" t="str">
            <v>0</v>
          </cell>
          <cell r="J384" t="str">
            <v>0</v>
          </cell>
          <cell r="K384" t="str">
            <v>0</v>
          </cell>
          <cell r="L384" t="str">
            <v>0</v>
          </cell>
          <cell r="M384" t="str">
            <v>0</v>
          </cell>
          <cell r="N384" t="str">
            <v>0</v>
          </cell>
          <cell r="O384" t="str">
            <v>0</v>
          </cell>
          <cell r="P384" t="str">
            <v>0</v>
          </cell>
        </row>
        <row r="385">
          <cell r="C385" t="str">
            <v>Total Locations</v>
          </cell>
          <cell r="D385" t="str">
            <v>Unspecified OPEX</v>
          </cell>
          <cell r="E385" t="str">
            <v>0</v>
          </cell>
          <cell r="F385" t="str">
            <v>0</v>
          </cell>
          <cell r="G385" t="str">
            <v>0</v>
          </cell>
          <cell r="H385" t="str">
            <v>0</v>
          </cell>
          <cell r="I385" t="str">
            <v>0</v>
          </cell>
          <cell r="J385" t="str">
            <v>0</v>
          </cell>
          <cell r="K385" t="str">
            <v>0</v>
          </cell>
          <cell r="L385" t="str">
            <v>0</v>
          </cell>
          <cell r="M385" t="str">
            <v>0</v>
          </cell>
          <cell r="N385" t="str">
            <v>0</v>
          </cell>
          <cell r="O385" t="str">
            <v>0</v>
          </cell>
          <cell r="P385" t="str">
            <v>0</v>
          </cell>
        </row>
        <row r="386">
          <cell r="E386" t="str">
            <v>-</v>
          </cell>
          <cell r="F386" t="str">
            <v>-</v>
          </cell>
          <cell r="G386" t="str">
            <v>-</v>
          </cell>
          <cell r="H386" t="str">
            <v>-</v>
          </cell>
          <cell r="I386" t="str">
            <v>-</v>
          </cell>
          <cell r="J386" t="str">
            <v>-</v>
          </cell>
          <cell r="K386" t="str">
            <v>-</v>
          </cell>
          <cell r="L386" t="str">
            <v>-</v>
          </cell>
          <cell r="M386" t="str">
            <v>-</v>
          </cell>
          <cell r="N386" t="str">
            <v>-</v>
          </cell>
          <cell r="O386" t="str">
            <v>-</v>
          </cell>
          <cell r="P386" t="str">
            <v>-</v>
          </cell>
        </row>
        <row r="387">
          <cell r="C387" t="str">
            <v>Total Locations</v>
          </cell>
          <cell r="D387" t="str">
            <v>Operating Expenses</v>
          </cell>
          <cell r="E387">
            <v>9782034.4013</v>
          </cell>
          <cell r="F387">
            <v>10104122.166800002</v>
          </cell>
          <cell r="G387">
            <v>9806238.9551999997</v>
          </cell>
          <cell r="H387">
            <v>10270174.855100002</v>
          </cell>
          <cell r="I387">
            <v>10197140.435700001</v>
          </cell>
          <cell r="J387">
            <v>10313051.171200002</v>
          </cell>
          <cell r="K387">
            <v>8055521.6239999998</v>
          </cell>
          <cell r="L387">
            <v>8160996.4821000006</v>
          </cell>
          <cell r="M387">
            <v>8209876.0812999988</v>
          </cell>
          <cell r="N387">
            <v>8379705.7504000003</v>
          </cell>
          <cell r="O387">
            <v>8477691.8750999998</v>
          </cell>
          <cell r="P387">
            <v>8447397.8523999993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>
        <row r="108">
          <cell r="E108" t="str">
            <v>US Core Businesses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>
        <row r="108">
          <cell r="E108" t="str">
            <v>US Core Businesses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ty Definition"/>
      <sheetName val="Sheet1"/>
      <sheetName val="Categor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22">
          <cell r="B22" t="str">
            <v>Branding</v>
          </cell>
          <cell r="C22" t="str">
            <v>Branding</v>
          </cell>
          <cell r="D22" t="str">
            <v>Seller Story</v>
          </cell>
        </row>
        <row r="23">
          <cell r="B23" t="str">
            <v>Branding</v>
          </cell>
          <cell r="C23" t="str">
            <v>Event</v>
          </cell>
        </row>
        <row r="24">
          <cell r="B24" t="str">
            <v>Branding</v>
          </cell>
          <cell r="C24" t="str">
            <v>Marketplace</v>
          </cell>
        </row>
        <row r="25">
          <cell r="B25" t="str">
            <v>Branding</v>
          </cell>
          <cell r="C25" t="str">
            <v>Seller Segment</v>
          </cell>
        </row>
        <row r="26">
          <cell r="B26" t="str">
            <v>Lead_Gen</v>
          </cell>
          <cell r="C26" t="str">
            <v>Marketplace</v>
          </cell>
        </row>
        <row r="27">
          <cell r="B27" t="str">
            <v>Lead_Gen</v>
          </cell>
          <cell r="C27" t="str">
            <v>Seller Segment</v>
          </cell>
        </row>
        <row r="28">
          <cell r="B28" t="str">
            <v>Lead_Gen</v>
          </cell>
          <cell r="C28" t="str">
            <v>Lead/Reg. Start to Launch</v>
          </cell>
        </row>
        <row r="29">
          <cell r="B29" t="str">
            <v>Seller_Success</v>
          </cell>
          <cell r="C29" t="str">
            <v>Perfect Launch</v>
          </cell>
        </row>
        <row r="30">
          <cell r="B30" t="str">
            <v>Seller_Success</v>
          </cell>
          <cell r="C30" t="str">
            <v>Logistic &amp; Inventory management</v>
          </cell>
        </row>
        <row r="31">
          <cell r="B31" t="str">
            <v>Seller_Success</v>
          </cell>
          <cell r="C31" t="str">
            <v>Compliance</v>
          </cell>
        </row>
        <row r="32">
          <cell r="B32" t="str">
            <v>Seller_Success</v>
          </cell>
          <cell r="C32" t="str">
            <v>Traffic &amp; Conversion</v>
          </cell>
        </row>
        <row r="33">
          <cell r="B33" t="str">
            <v>Seller_Success</v>
          </cell>
          <cell r="C33" t="str">
            <v>Brand Owner Tools</v>
          </cell>
        </row>
        <row r="34">
          <cell r="B34" t="str">
            <v>Seller_Success</v>
          </cell>
          <cell r="C34" t="str">
            <v>Finance Product</v>
          </cell>
        </row>
        <row r="35">
          <cell r="B35" t="str">
            <v>Seller_Success</v>
          </cell>
          <cell r="C35" t="str">
            <v>Selection Guidance</v>
          </cell>
        </row>
        <row r="36">
          <cell r="B36" t="str">
            <v>Seller_Success</v>
          </cell>
          <cell r="C36" t="str">
            <v xml:space="preserve">Amazon Business </v>
          </cell>
        </row>
        <row r="37">
          <cell r="B37" t="str">
            <v>Seller_Success</v>
          </cell>
          <cell r="C37" t="str">
            <v>Private Brands</v>
          </cell>
        </row>
        <row r="38">
          <cell r="B38" t="str">
            <v>Seller_Success</v>
          </cell>
          <cell r="C38" t="str">
            <v>Paid Service</v>
          </cell>
        </row>
        <row r="39">
          <cell r="B39" t="str">
            <v>Seller_Success</v>
          </cell>
          <cell r="C39" t="str">
            <v>Seller Education</v>
          </cell>
        </row>
        <row r="40">
          <cell r="B40" t="str">
            <v>Seller_Success</v>
          </cell>
          <cell r="C40" t="str">
            <v>SPN</v>
          </cell>
        </row>
        <row r="41">
          <cell r="B41" t="str">
            <v>Seller_Success</v>
          </cell>
          <cell r="C41" t="str">
            <v>Mass Account Management</v>
          </cell>
        </row>
        <row r="42">
          <cell r="B42" t="str">
            <v>Seller_Success</v>
          </cell>
          <cell r="C42" t="str">
            <v>Others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202A-0B74-4CA7-93ED-9041E6B42E0A}">
  <dimension ref="A1:B165"/>
  <sheetViews>
    <sheetView tabSelected="1" zoomScale="69" zoomScaleNormal="69" workbookViewId="0">
      <selection activeCell="S25" sqref="S25"/>
    </sheetView>
  </sheetViews>
  <sheetFormatPr defaultColWidth="14.453125" defaultRowHeight="27" customHeight="1"/>
  <cols>
    <col min="1" max="1" width="37.54296875" style="1" customWidth="1"/>
    <col min="2" max="2" width="7.26953125" style="1" customWidth="1"/>
    <col min="3" max="16384" width="14.453125" style="1"/>
  </cols>
  <sheetData>
    <row r="1" spans="1:2" ht="27" customHeight="1">
      <c r="A1" s="3" t="s">
        <v>0</v>
      </c>
      <c r="B1" s="2"/>
    </row>
    <row r="2" spans="1:2" ht="27" customHeight="1">
      <c r="A2" s="3" t="s">
        <v>1</v>
      </c>
      <c r="B2" s="2"/>
    </row>
    <row r="3" spans="1:2" ht="27" customHeight="1">
      <c r="A3" s="3" t="s">
        <v>2</v>
      </c>
      <c r="B3" s="2"/>
    </row>
    <row r="4" spans="1:2" ht="27" customHeight="1">
      <c r="A4" s="3" t="s">
        <v>3</v>
      </c>
      <c r="B4" s="2"/>
    </row>
    <row r="5" spans="1:2" ht="27" customHeight="1">
      <c r="A5" s="3" t="s">
        <v>4</v>
      </c>
      <c r="B5" s="4"/>
    </row>
    <row r="6" spans="1:2" ht="27" customHeight="1">
      <c r="A6" s="3" t="s">
        <v>5</v>
      </c>
      <c r="B6" s="4"/>
    </row>
    <row r="7" spans="1:2" ht="27" customHeight="1">
      <c r="A7" s="3" t="s">
        <v>6</v>
      </c>
      <c r="B7" s="4"/>
    </row>
    <row r="8" spans="1:2" ht="27" customHeight="1">
      <c r="A8" s="3" t="s">
        <v>7</v>
      </c>
      <c r="B8" s="4"/>
    </row>
    <row r="9" spans="1:2" ht="27" customHeight="1">
      <c r="A9" s="3" t="s">
        <v>8</v>
      </c>
      <c r="B9" s="4"/>
    </row>
    <row r="10" spans="1:2" ht="27" customHeight="1">
      <c r="A10" s="3" t="s">
        <v>9</v>
      </c>
      <c r="B10" s="2"/>
    </row>
    <row r="11" spans="1:2" ht="27" customHeight="1">
      <c r="A11" s="3" t="s">
        <v>10</v>
      </c>
      <c r="B11" s="2"/>
    </row>
    <row r="12" spans="1:2" ht="27" customHeight="1">
      <c r="A12" s="3" t="s">
        <v>11</v>
      </c>
      <c r="B12" s="2"/>
    </row>
    <row r="13" spans="1:2" ht="27" customHeight="1">
      <c r="A13" s="3" t="s">
        <v>12</v>
      </c>
      <c r="B13" s="2"/>
    </row>
    <row r="14" spans="1:2" ht="27" customHeight="1">
      <c r="A14" s="3" t="s">
        <v>13</v>
      </c>
      <c r="B14" s="2"/>
    </row>
    <row r="15" spans="1:2" ht="27" customHeight="1">
      <c r="A15" s="3" t="s">
        <v>14</v>
      </c>
      <c r="B15" s="2"/>
    </row>
    <row r="16" spans="1:2" ht="27" customHeight="1">
      <c r="A16" s="3" t="s">
        <v>15</v>
      </c>
      <c r="B16" s="2"/>
    </row>
    <row r="17" spans="1:2" ht="27" customHeight="1">
      <c r="A17" s="3" t="s">
        <v>16</v>
      </c>
      <c r="B17" s="4"/>
    </row>
    <row r="18" spans="1:2" ht="27" customHeight="1">
      <c r="A18" s="3" t="s">
        <v>17</v>
      </c>
      <c r="B18" s="4"/>
    </row>
    <row r="19" spans="1:2" ht="27" customHeight="1">
      <c r="A19" s="3" t="s">
        <v>18</v>
      </c>
      <c r="B19" s="4"/>
    </row>
    <row r="20" spans="1:2" ht="27" customHeight="1">
      <c r="A20" s="3" t="s">
        <v>19</v>
      </c>
      <c r="B20" s="4"/>
    </row>
    <row r="21" spans="1:2" ht="27" customHeight="1">
      <c r="A21" s="3" t="s">
        <v>20</v>
      </c>
      <c r="B21" s="2"/>
    </row>
    <row r="22" spans="1:2" ht="27" customHeight="1">
      <c r="A22" s="3" t="s">
        <v>21</v>
      </c>
      <c r="B22" s="2"/>
    </row>
    <row r="23" spans="1:2" ht="27" customHeight="1">
      <c r="A23" s="3" t="s">
        <v>22</v>
      </c>
      <c r="B23" s="2"/>
    </row>
    <row r="24" spans="1:2" ht="27" customHeight="1">
      <c r="A24" s="3" t="s">
        <v>23</v>
      </c>
      <c r="B24" s="2"/>
    </row>
    <row r="25" spans="1:2" ht="27" customHeight="1">
      <c r="A25" s="3" t="s">
        <v>24</v>
      </c>
      <c r="B25" s="2"/>
    </row>
    <row r="26" spans="1:2" ht="27" customHeight="1">
      <c r="A26" s="3" t="s">
        <v>25</v>
      </c>
      <c r="B26" s="2"/>
    </row>
    <row r="27" spans="1:2" ht="27" customHeight="1">
      <c r="A27" s="3" t="s">
        <v>26</v>
      </c>
      <c r="B27" s="2"/>
    </row>
    <row r="28" spans="1:2" ht="27" customHeight="1">
      <c r="A28" s="3" t="s">
        <v>27</v>
      </c>
      <c r="B28" s="2"/>
    </row>
    <row r="29" spans="1:2" ht="27" customHeight="1">
      <c r="A29" s="3" t="s">
        <v>28</v>
      </c>
      <c r="B29" s="2"/>
    </row>
    <row r="30" spans="1:2" ht="27" customHeight="1">
      <c r="A30" s="3" t="s">
        <v>29</v>
      </c>
      <c r="B30" s="2"/>
    </row>
    <row r="31" spans="1:2" ht="27" customHeight="1">
      <c r="A31" s="3" t="s">
        <v>30</v>
      </c>
      <c r="B31" s="4"/>
    </row>
    <row r="32" spans="1:2" ht="27" customHeight="1">
      <c r="A32" s="3" t="s">
        <v>31</v>
      </c>
      <c r="B32" s="4"/>
    </row>
    <row r="33" spans="1:2" ht="27" customHeight="1">
      <c r="A33" s="3" t="s">
        <v>32</v>
      </c>
      <c r="B33" s="4"/>
    </row>
    <row r="34" spans="1:2" ht="27" customHeight="1">
      <c r="A34" s="3" t="s">
        <v>33</v>
      </c>
      <c r="B34" s="4"/>
    </row>
    <row r="35" spans="1:2" ht="27" customHeight="1">
      <c r="A35" s="3" t="s">
        <v>34</v>
      </c>
      <c r="B35" s="4"/>
    </row>
    <row r="36" spans="1:2" ht="27" customHeight="1">
      <c r="A36" s="3" t="s">
        <v>35</v>
      </c>
      <c r="B36" s="4"/>
    </row>
    <row r="37" spans="1:2" ht="27" customHeight="1">
      <c r="A37" s="3" t="s">
        <v>36</v>
      </c>
      <c r="B37" s="4"/>
    </row>
    <row r="38" spans="1:2" ht="27" customHeight="1">
      <c r="A38" s="3" t="s">
        <v>37</v>
      </c>
      <c r="B38" s="4"/>
    </row>
    <row r="39" spans="1:2" ht="27" customHeight="1">
      <c r="A39" s="3" t="s">
        <v>38</v>
      </c>
      <c r="B39" s="4"/>
    </row>
    <row r="40" spans="1:2" ht="27" customHeight="1">
      <c r="A40" s="3" t="s">
        <v>39</v>
      </c>
      <c r="B40" s="4"/>
    </row>
    <row r="41" spans="1:2" ht="27" customHeight="1">
      <c r="A41" s="3" t="s">
        <v>40</v>
      </c>
      <c r="B41" s="4"/>
    </row>
    <row r="42" spans="1:2" ht="27" customHeight="1">
      <c r="A42" s="3" t="s">
        <v>41</v>
      </c>
      <c r="B42" s="4"/>
    </row>
    <row r="43" spans="1:2" ht="27" customHeight="1">
      <c r="A43" s="3" t="s">
        <v>42</v>
      </c>
      <c r="B43" s="2"/>
    </row>
    <row r="44" spans="1:2" ht="27" customHeight="1">
      <c r="A44" s="3" t="s">
        <v>43</v>
      </c>
      <c r="B44" s="2"/>
    </row>
    <row r="45" spans="1:2" ht="27" customHeight="1">
      <c r="A45" s="3" t="s">
        <v>44</v>
      </c>
      <c r="B45" s="2"/>
    </row>
    <row r="46" spans="1:2" ht="27" customHeight="1">
      <c r="A46" s="3" t="s">
        <v>45</v>
      </c>
      <c r="B46" s="2"/>
    </row>
    <row r="47" spans="1:2" ht="27" customHeight="1">
      <c r="A47" s="3" t="s">
        <v>46</v>
      </c>
      <c r="B47" s="4"/>
    </row>
    <row r="48" spans="1:2" ht="27" customHeight="1">
      <c r="A48" s="3" t="s">
        <v>47</v>
      </c>
      <c r="B48" s="4"/>
    </row>
    <row r="49" spans="1:2" ht="27" customHeight="1">
      <c r="A49" s="3" t="s">
        <v>48</v>
      </c>
      <c r="B49" s="4"/>
    </row>
    <row r="50" spans="1:2" ht="27" customHeight="1">
      <c r="A50" s="3" t="s">
        <v>49</v>
      </c>
      <c r="B50" s="4"/>
    </row>
    <row r="51" spans="1:2" ht="27" customHeight="1">
      <c r="A51" s="3" t="s">
        <v>50</v>
      </c>
      <c r="B51" s="4"/>
    </row>
    <row r="52" spans="1:2" ht="27" customHeight="1">
      <c r="A52" s="3" t="s">
        <v>51</v>
      </c>
      <c r="B52" s="4"/>
    </row>
    <row r="53" spans="1:2" ht="27" customHeight="1">
      <c r="A53" s="3" t="s">
        <v>52</v>
      </c>
      <c r="B53" s="4"/>
    </row>
    <row r="54" spans="1:2" ht="27" customHeight="1">
      <c r="A54" s="3" t="s">
        <v>53</v>
      </c>
      <c r="B54" s="4"/>
    </row>
    <row r="55" spans="1:2" ht="27" customHeight="1">
      <c r="A55" s="3" t="s">
        <v>54</v>
      </c>
      <c r="B55" s="4"/>
    </row>
    <row r="56" spans="1:2" ht="27" customHeight="1">
      <c r="A56" s="3" t="s">
        <v>55</v>
      </c>
      <c r="B56" s="4"/>
    </row>
    <row r="57" spans="1:2" ht="27" customHeight="1">
      <c r="A57" s="3" t="s">
        <v>56</v>
      </c>
      <c r="B57" s="4"/>
    </row>
    <row r="58" spans="1:2" ht="27" customHeight="1">
      <c r="A58" s="3" t="s">
        <v>57</v>
      </c>
      <c r="B58" s="4"/>
    </row>
    <row r="59" spans="1:2" ht="27" customHeight="1">
      <c r="A59" s="3" t="s">
        <v>58</v>
      </c>
      <c r="B59" s="4"/>
    </row>
    <row r="60" spans="1:2" ht="27" customHeight="1">
      <c r="A60" s="3" t="s">
        <v>59</v>
      </c>
      <c r="B60" s="4"/>
    </row>
    <row r="61" spans="1:2" ht="27" customHeight="1">
      <c r="A61" s="3" t="s">
        <v>60</v>
      </c>
      <c r="B61" s="4"/>
    </row>
    <row r="62" spans="1:2" ht="27" customHeight="1">
      <c r="A62" s="3" t="s">
        <v>61</v>
      </c>
      <c r="B62" s="4"/>
    </row>
    <row r="63" spans="1:2" ht="27" customHeight="1">
      <c r="A63" s="3" t="s">
        <v>62</v>
      </c>
      <c r="B63" s="4"/>
    </row>
    <row r="64" spans="1:2" ht="27" customHeight="1">
      <c r="A64" s="3" t="s">
        <v>63</v>
      </c>
      <c r="B64" s="4"/>
    </row>
    <row r="65" spans="1:2" ht="27" customHeight="1">
      <c r="A65" s="3" t="s">
        <v>64</v>
      </c>
      <c r="B65" s="4"/>
    </row>
    <row r="66" spans="1:2" ht="27" customHeight="1">
      <c r="A66" s="3" t="s">
        <v>65</v>
      </c>
      <c r="B66" s="2"/>
    </row>
    <row r="67" spans="1:2" ht="27" customHeight="1">
      <c r="A67" s="3" t="s">
        <v>66</v>
      </c>
      <c r="B67" s="2"/>
    </row>
    <row r="68" spans="1:2" ht="27" customHeight="1">
      <c r="A68" s="3" t="s">
        <v>67</v>
      </c>
      <c r="B68" s="2"/>
    </row>
    <row r="69" spans="1:2" ht="27" customHeight="1">
      <c r="A69" s="3" t="s">
        <v>68</v>
      </c>
      <c r="B69" s="2"/>
    </row>
    <row r="70" spans="1:2" ht="27" customHeight="1">
      <c r="A70" s="3" t="s">
        <v>69</v>
      </c>
      <c r="B70" s="2"/>
    </row>
    <row r="71" spans="1:2" ht="27" customHeight="1">
      <c r="A71" s="3" t="s">
        <v>70</v>
      </c>
      <c r="B71" s="2"/>
    </row>
    <row r="72" spans="1:2" ht="27" customHeight="1">
      <c r="A72" s="3" t="s">
        <v>71</v>
      </c>
      <c r="B72" s="2"/>
    </row>
    <row r="73" spans="1:2" ht="27" customHeight="1">
      <c r="A73" s="3" t="s">
        <v>72</v>
      </c>
      <c r="B73" s="2"/>
    </row>
    <row r="74" spans="1:2" ht="27" customHeight="1">
      <c r="A74" s="3" t="s">
        <v>73</v>
      </c>
      <c r="B74" s="2"/>
    </row>
    <row r="75" spans="1:2" ht="27" customHeight="1">
      <c r="A75" s="3" t="s">
        <v>74</v>
      </c>
      <c r="B75" s="2"/>
    </row>
    <row r="76" spans="1:2" ht="27" customHeight="1">
      <c r="A76" s="3" t="s">
        <v>75</v>
      </c>
      <c r="B76" s="2"/>
    </row>
    <row r="77" spans="1:2" ht="27" customHeight="1">
      <c r="A77" s="3" t="s">
        <v>76</v>
      </c>
      <c r="B77" s="2"/>
    </row>
    <row r="78" spans="1:2" ht="27" customHeight="1">
      <c r="A78" s="3" t="s">
        <v>77</v>
      </c>
      <c r="B78" s="2"/>
    </row>
    <row r="79" spans="1:2" ht="27" customHeight="1">
      <c r="A79" s="3" t="s">
        <v>78</v>
      </c>
      <c r="B79" s="2"/>
    </row>
    <row r="80" spans="1:2" ht="27" customHeight="1">
      <c r="A80" s="3" t="s">
        <v>79</v>
      </c>
      <c r="B80" s="2"/>
    </row>
    <row r="81" spans="1:2" ht="27" customHeight="1">
      <c r="A81" s="3" t="s">
        <v>80</v>
      </c>
      <c r="B81" s="2"/>
    </row>
    <row r="82" spans="1:2" ht="27" customHeight="1">
      <c r="A82" s="3" t="s">
        <v>81</v>
      </c>
      <c r="B82" s="2"/>
    </row>
    <row r="83" spans="1:2" ht="27" customHeight="1">
      <c r="A83" s="3" t="s">
        <v>82</v>
      </c>
      <c r="B83" s="2"/>
    </row>
    <row r="84" spans="1:2" ht="27" customHeight="1">
      <c r="A84" s="3" t="s">
        <v>83</v>
      </c>
      <c r="B84" s="2"/>
    </row>
    <row r="85" spans="1:2" ht="27" customHeight="1">
      <c r="A85" s="3" t="s">
        <v>84</v>
      </c>
      <c r="B85" s="2"/>
    </row>
    <row r="86" spans="1:2" ht="27" customHeight="1">
      <c r="A86" s="3" t="s">
        <v>85</v>
      </c>
      <c r="B86" s="2"/>
    </row>
    <row r="87" spans="1:2" ht="27" customHeight="1">
      <c r="A87" s="3" t="s">
        <v>86</v>
      </c>
      <c r="B87" s="2"/>
    </row>
    <row r="88" spans="1:2" ht="27" customHeight="1">
      <c r="A88" s="3" t="s">
        <v>87</v>
      </c>
      <c r="B88" s="2"/>
    </row>
    <row r="89" spans="1:2" ht="27" customHeight="1">
      <c r="A89" s="3" t="s">
        <v>88</v>
      </c>
      <c r="B89" s="2"/>
    </row>
    <row r="90" spans="1:2" ht="27" customHeight="1">
      <c r="A90" s="3" t="s">
        <v>89</v>
      </c>
      <c r="B90" s="2"/>
    </row>
    <row r="91" spans="1:2" ht="27" customHeight="1">
      <c r="A91" s="3" t="s">
        <v>90</v>
      </c>
      <c r="B91" s="2"/>
    </row>
    <row r="92" spans="1:2" ht="27" customHeight="1">
      <c r="A92" s="3" t="s">
        <v>91</v>
      </c>
      <c r="B92" s="2"/>
    </row>
    <row r="93" spans="1:2" ht="27" customHeight="1">
      <c r="A93" s="3" t="s">
        <v>92</v>
      </c>
      <c r="B93" s="2"/>
    </row>
    <row r="94" spans="1:2" ht="27" customHeight="1">
      <c r="A94" s="3" t="s">
        <v>93</v>
      </c>
      <c r="B94" s="2"/>
    </row>
    <row r="95" spans="1:2" ht="27" customHeight="1">
      <c r="A95" s="3" t="s">
        <v>94</v>
      </c>
      <c r="B95" s="2"/>
    </row>
    <row r="96" spans="1:2" ht="27" customHeight="1">
      <c r="A96" s="3" t="s">
        <v>95</v>
      </c>
      <c r="B96" s="2"/>
    </row>
    <row r="97" spans="1:2" ht="27" customHeight="1">
      <c r="A97" s="3" t="s">
        <v>96</v>
      </c>
      <c r="B97" s="2"/>
    </row>
    <row r="98" spans="1:2" ht="27" customHeight="1">
      <c r="A98" s="3" t="s">
        <v>97</v>
      </c>
      <c r="B98" s="2"/>
    </row>
    <row r="99" spans="1:2" ht="27" customHeight="1">
      <c r="A99" s="3" t="s">
        <v>98</v>
      </c>
      <c r="B99" s="2"/>
    </row>
    <row r="100" spans="1:2" ht="27" customHeight="1">
      <c r="A100" s="3" t="s">
        <v>99</v>
      </c>
      <c r="B100" s="2"/>
    </row>
    <row r="101" spans="1:2" ht="27" customHeight="1">
      <c r="A101" s="3" t="s">
        <v>100</v>
      </c>
      <c r="B101" s="2"/>
    </row>
    <row r="102" spans="1:2" ht="27" customHeight="1">
      <c r="A102" s="3" t="s">
        <v>101</v>
      </c>
      <c r="B102" s="2"/>
    </row>
    <row r="103" spans="1:2" ht="27" customHeight="1">
      <c r="A103" s="3" t="s">
        <v>102</v>
      </c>
      <c r="B103" s="2"/>
    </row>
    <row r="104" spans="1:2" ht="27" customHeight="1">
      <c r="A104" s="3" t="s">
        <v>103</v>
      </c>
      <c r="B104" s="2"/>
    </row>
    <row r="105" spans="1:2" ht="27" customHeight="1">
      <c r="A105" s="3" t="s">
        <v>104</v>
      </c>
      <c r="B105" s="2"/>
    </row>
    <row r="106" spans="1:2" ht="27" customHeight="1">
      <c r="A106" s="3" t="s">
        <v>105</v>
      </c>
      <c r="B106" s="2"/>
    </row>
    <row r="107" spans="1:2" ht="27" customHeight="1">
      <c r="A107" s="3" t="s">
        <v>106</v>
      </c>
      <c r="B107" s="2"/>
    </row>
    <row r="108" spans="1:2" ht="27" customHeight="1">
      <c r="A108" s="3" t="s">
        <v>107</v>
      </c>
      <c r="B108" s="2"/>
    </row>
    <row r="109" spans="1:2" ht="27" customHeight="1">
      <c r="A109" s="3" t="s">
        <v>108</v>
      </c>
      <c r="B109" s="2"/>
    </row>
    <row r="110" spans="1:2" ht="27" customHeight="1">
      <c r="A110" s="3" t="s">
        <v>109</v>
      </c>
      <c r="B110" s="2"/>
    </row>
    <row r="111" spans="1:2" ht="27" customHeight="1">
      <c r="A111" s="3" t="s">
        <v>110</v>
      </c>
      <c r="B111" s="2"/>
    </row>
    <row r="112" spans="1:2" ht="27" customHeight="1">
      <c r="A112" s="3" t="s">
        <v>111</v>
      </c>
      <c r="B112" s="2"/>
    </row>
    <row r="113" spans="1:2" ht="27" customHeight="1">
      <c r="A113" s="3" t="s">
        <v>112</v>
      </c>
      <c r="B113" s="2"/>
    </row>
    <row r="114" spans="1:2" ht="27" customHeight="1">
      <c r="A114" s="3" t="s">
        <v>113</v>
      </c>
      <c r="B114" s="2"/>
    </row>
    <row r="115" spans="1:2" ht="27" customHeight="1">
      <c r="A115" s="3" t="s">
        <v>114</v>
      </c>
      <c r="B115" s="2"/>
    </row>
    <row r="116" spans="1:2" ht="27" customHeight="1">
      <c r="A116" s="3" t="s">
        <v>115</v>
      </c>
      <c r="B116" s="2"/>
    </row>
    <row r="117" spans="1:2" ht="27" customHeight="1">
      <c r="A117" s="3" t="s">
        <v>116</v>
      </c>
      <c r="B117" s="2"/>
    </row>
    <row r="118" spans="1:2" ht="27" customHeight="1">
      <c r="A118" s="3" t="s">
        <v>117</v>
      </c>
      <c r="B118" s="2"/>
    </row>
    <row r="119" spans="1:2" ht="27" customHeight="1">
      <c r="A119" s="3" t="s">
        <v>118</v>
      </c>
      <c r="B119" s="2"/>
    </row>
    <row r="120" spans="1:2" ht="27" customHeight="1">
      <c r="A120" s="3" t="s">
        <v>119</v>
      </c>
      <c r="B120" s="2"/>
    </row>
    <row r="121" spans="1:2" ht="27" customHeight="1">
      <c r="A121" s="3" t="s">
        <v>120</v>
      </c>
      <c r="B121" s="2"/>
    </row>
    <row r="122" spans="1:2" ht="27" customHeight="1">
      <c r="A122" s="3" t="s">
        <v>121</v>
      </c>
      <c r="B122" s="2"/>
    </row>
    <row r="123" spans="1:2" ht="27" customHeight="1">
      <c r="A123" s="3" t="s">
        <v>122</v>
      </c>
      <c r="B123" s="2"/>
    </row>
    <row r="124" spans="1:2" ht="27" customHeight="1">
      <c r="A124" s="3" t="s">
        <v>123</v>
      </c>
      <c r="B124" s="2"/>
    </row>
    <row r="125" spans="1:2" ht="27" customHeight="1">
      <c r="A125" s="3" t="s">
        <v>124</v>
      </c>
      <c r="B125" s="2"/>
    </row>
    <row r="126" spans="1:2" ht="27" customHeight="1">
      <c r="A126" s="3" t="s">
        <v>125</v>
      </c>
      <c r="B126" s="2"/>
    </row>
    <row r="127" spans="1:2" ht="27" customHeight="1">
      <c r="A127" s="3" t="s">
        <v>126</v>
      </c>
      <c r="B127" s="2"/>
    </row>
    <row r="128" spans="1:2" ht="27" customHeight="1">
      <c r="A128" s="3" t="s">
        <v>127</v>
      </c>
      <c r="B128" s="2"/>
    </row>
    <row r="129" spans="1:2" ht="27" customHeight="1">
      <c r="A129" s="3" t="s">
        <v>128</v>
      </c>
      <c r="B129" s="2"/>
    </row>
    <row r="130" spans="1:2" ht="27" customHeight="1">
      <c r="A130" s="3" t="s">
        <v>129</v>
      </c>
      <c r="B130" s="2"/>
    </row>
    <row r="131" spans="1:2" ht="27" customHeight="1">
      <c r="A131" s="3" t="s">
        <v>130</v>
      </c>
      <c r="B131" s="2"/>
    </row>
    <row r="132" spans="1:2" ht="27" customHeight="1">
      <c r="A132" s="3" t="s">
        <v>131</v>
      </c>
      <c r="B132" s="2"/>
    </row>
    <row r="133" spans="1:2" ht="27" customHeight="1">
      <c r="A133" s="3" t="s">
        <v>132</v>
      </c>
      <c r="B133" s="2"/>
    </row>
    <row r="134" spans="1:2" ht="27" customHeight="1">
      <c r="A134" s="3" t="s">
        <v>133</v>
      </c>
      <c r="B134" s="2"/>
    </row>
    <row r="135" spans="1:2" ht="27" customHeight="1">
      <c r="A135" s="3" t="s">
        <v>134</v>
      </c>
      <c r="B135" s="2"/>
    </row>
    <row r="136" spans="1:2" ht="27" customHeight="1">
      <c r="A136" s="3" t="s">
        <v>135</v>
      </c>
      <c r="B136" s="2"/>
    </row>
    <row r="137" spans="1:2" ht="27" customHeight="1">
      <c r="A137" s="3" t="s">
        <v>136</v>
      </c>
      <c r="B137" s="2"/>
    </row>
    <row r="138" spans="1:2" ht="27" customHeight="1">
      <c r="A138" s="3" t="s">
        <v>137</v>
      </c>
      <c r="B138" s="2"/>
    </row>
    <row r="139" spans="1:2" ht="27" customHeight="1">
      <c r="A139" s="3" t="s">
        <v>138</v>
      </c>
      <c r="B139" s="2"/>
    </row>
    <row r="140" spans="1:2" ht="27" customHeight="1">
      <c r="A140" s="3" t="s">
        <v>139</v>
      </c>
      <c r="B140" s="2"/>
    </row>
    <row r="141" spans="1:2" ht="27" customHeight="1">
      <c r="A141" s="3" t="s">
        <v>140</v>
      </c>
      <c r="B141" s="2"/>
    </row>
    <row r="142" spans="1:2" ht="27" customHeight="1">
      <c r="A142" s="3" t="s">
        <v>141</v>
      </c>
      <c r="B142" s="2"/>
    </row>
    <row r="143" spans="1:2" ht="27" customHeight="1">
      <c r="A143" s="3" t="s">
        <v>142</v>
      </c>
      <c r="B143" s="2"/>
    </row>
    <row r="144" spans="1:2" ht="27" customHeight="1">
      <c r="A144" s="3" t="s">
        <v>143</v>
      </c>
      <c r="B144" s="2"/>
    </row>
    <row r="145" spans="1:2" ht="27" customHeight="1">
      <c r="A145" s="3" t="s">
        <v>144</v>
      </c>
      <c r="B145" s="2"/>
    </row>
    <row r="146" spans="1:2" ht="27" customHeight="1">
      <c r="A146" s="3" t="s">
        <v>145</v>
      </c>
      <c r="B146" s="2"/>
    </row>
    <row r="147" spans="1:2" ht="27" customHeight="1">
      <c r="A147" s="3" t="s">
        <v>146</v>
      </c>
      <c r="B147" s="2"/>
    </row>
    <row r="148" spans="1:2" ht="27" customHeight="1">
      <c r="A148" s="3" t="s">
        <v>147</v>
      </c>
      <c r="B148" s="2"/>
    </row>
    <row r="149" spans="1:2" ht="27" customHeight="1">
      <c r="A149" s="3" t="s">
        <v>148</v>
      </c>
      <c r="B149" s="2"/>
    </row>
    <row r="150" spans="1:2" ht="27" customHeight="1">
      <c r="A150" s="3" t="s">
        <v>149</v>
      </c>
      <c r="B150" s="2"/>
    </row>
    <row r="151" spans="1:2" ht="27" customHeight="1">
      <c r="A151" s="3" t="s">
        <v>150</v>
      </c>
      <c r="B151" s="2"/>
    </row>
    <row r="152" spans="1:2" ht="27" customHeight="1">
      <c r="A152" s="3" t="s">
        <v>151</v>
      </c>
      <c r="B152" s="2"/>
    </row>
    <row r="153" spans="1:2" ht="27" customHeight="1">
      <c r="A153" s="3" t="s">
        <v>152</v>
      </c>
      <c r="B153" s="2"/>
    </row>
    <row r="154" spans="1:2" ht="27" customHeight="1">
      <c r="A154" s="3" t="s">
        <v>153</v>
      </c>
      <c r="B154" s="2"/>
    </row>
    <row r="155" spans="1:2" ht="27" customHeight="1">
      <c r="A155" s="3" t="s">
        <v>154</v>
      </c>
      <c r="B155" s="2"/>
    </row>
    <row r="156" spans="1:2" ht="27" customHeight="1">
      <c r="A156" s="3" t="s">
        <v>155</v>
      </c>
      <c r="B156" s="2"/>
    </row>
    <row r="157" spans="1:2" ht="27" customHeight="1">
      <c r="A157" s="3" t="s">
        <v>156</v>
      </c>
      <c r="B157" s="2"/>
    </row>
    <row r="158" spans="1:2" ht="27" customHeight="1">
      <c r="A158" s="3" t="s">
        <v>157</v>
      </c>
      <c r="B158" s="2"/>
    </row>
    <row r="159" spans="1:2" ht="27" customHeight="1">
      <c r="A159" s="3" t="s">
        <v>158</v>
      </c>
      <c r="B159" s="2"/>
    </row>
    <row r="160" spans="1:2" ht="27" customHeight="1">
      <c r="A160" s="3" t="s">
        <v>159</v>
      </c>
      <c r="B160" s="2"/>
    </row>
    <row r="161" spans="1:2" ht="27" customHeight="1">
      <c r="A161" s="3" t="s">
        <v>160</v>
      </c>
      <c r="B161" s="2"/>
    </row>
    <row r="162" spans="1:2" ht="27" customHeight="1">
      <c r="A162" s="3" t="s">
        <v>161</v>
      </c>
      <c r="B162" s="2"/>
    </row>
    <row r="163" spans="1:2" ht="27" customHeight="1">
      <c r="A163" s="3" t="s">
        <v>162</v>
      </c>
      <c r="B163" s="2"/>
    </row>
    <row r="164" spans="1:2" ht="27" customHeight="1">
      <c r="A164" s="3" t="s">
        <v>163</v>
      </c>
      <c r="B164" s="2"/>
    </row>
    <row r="165" spans="1:2" ht="27" customHeight="1">
      <c r="A165" s="3" t="s">
        <v>164</v>
      </c>
      <c r="B165" s="2"/>
    </row>
  </sheetData>
  <phoneticPr fontId="2" type="noConversion"/>
  <conditionalFormatting sqref="A1:A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Key words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>Shi, Yujiao</cp:lastModifiedBy>
  <dcterms:created xsi:type="dcterms:W3CDTF">2026-04-22T12:07:15Z</dcterms:created>
  <dcterms:modified xsi:type="dcterms:W3CDTF">2026-04-22T12:29:46Z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2026-04-22T12:07:36Z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e3702038-97ff-41ea-b863-e254aeb2f01b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