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w\hw3\Data\"/>
    </mc:Choice>
  </mc:AlternateContent>
  <xr:revisionPtr revIDLastSave="0" documentId="8_{C82628C9-557E-470D-BC82-51F20A10A3C3}" xr6:coauthVersionLast="41" xr6:coauthVersionMax="41" xr10:uidLastSave="{00000000-0000-0000-0000-000000000000}"/>
  <bookViews>
    <workbookView xWindow="28680" yWindow="-120" windowWidth="29040" windowHeight="15840" xr2:uid="{3885EA45-D8E0-4C6B-AA6D-BD79E888BD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4" i="1"/>
  <c r="A16" i="1"/>
</calcChain>
</file>

<file path=xl/sharedStrings.xml><?xml version="1.0" encoding="utf-8"?>
<sst xmlns="http://schemas.openxmlformats.org/spreadsheetml/2006/main" count="1272" uniqueCount="825">
  <si>
    <t>business_id_1</t>
  </si>
  <si>
    <t xml:space="preserve"> business_id_2</t>
  </si>
  <si>
    <t xml:space="preserve"> similarity</t>
  </si>
  <si>
    <t>-8O4kt8AIRhM3OUxt-pWLg</t>
  </si>
  <si>
    <t>_p64KqqRmPwGKhZ-xZwhtg</t>
  </si>
  <si>
    <t>cTqIuG-fvlQQL0OWzsFdig</t>
  </si>
  <si>
    <t>o5Mofj5KJkYAMs_fhxftpg</t>
  </si>
  <si>
    <t>J5U-nbhKSnnX7DJGT6QELg</t>
  </si>
  <si>
    <t>Lwb6bG1Qu3BbW7FJj5suLw</t>
  </si>
  <si>
    <t>aokqWHt8vMf5iwj8KZZ5eg</t>
  </si>
  <si>
    <t>RWwvuTbnf3DleUSiFbUscg</t>
  </si>
  <si>
    <t>cKgkSMcPXwWTzPrJRpa2qw</t>
  </si>
  <si>
    <t>W2Vis19kUa7kP6GkSvJ9zQ</t>
  </si>
  <si>
    <t>zm8u9z2KCwEkNiCD59UQ3Q</t>
  </si>
  <si>
    <t>-UV2tt3gy57-5a29paA_4w</t>
  </si>
  <si>
    <t>HUMdEqtlPF70AqyZmiyAhA</t>
  </si>
  <si>
    <t>-ePLgQ_afOTW1STxD-2RIA</t>
  </si>
  <si>
    <t>fBU5QssrXMXPbJWD08o9zg</t>
  </si>
  <si>
    <t>9BQGpsIRhs9cRHuGh9xuJw</t>
  </si>
  <si>
    <t>-i3dOjumvOw-52aGXU1xDg</t>
  </si>
  <si>
    <t>6nMYROXu0VX4Ytpdsfi3XA</t>
  </si>
  <si>
    <t>Nm9xRoLxn4a_q4XlVAJfSg</t>
  </si>
  <si>
    <t>06X34OSshQJPDiyUDHtS0A</t>
  </si>
  <si>
    <t>or4yipilbCkKIFnF1RP5Ow</t>
  </si>
  <si>
    <t>rsoxvO7ku3fZdhxAw739bQ</t>
  </si>
  <si>
    <t>0BOdyChBbhGjQXRWZtDscQ</t>
  </si>
  <si>
    <t>uocjMsMLvB9o_0nIRKIR6w</t>
  </si>
  <si>
    <t>0FJ22K--OjiiQJZ8VJIpJw</t>
  </si>
  <si>
    <t>ObJJ9S04UuIIjMHZTbK8Kw</t>
  </si>
  <si>
    <t>0JoteSDMdGJSgYzk60vSdQ</t>
  </si>
  <si>
    <t>NjypbHnZG6HjNQVDVQ_iYA</t>
  </si>
  <si>
    <t>0OOmvIS1Tb5ccYOCvq4Yeg</t>
  </si>
  <si>
    <t>NKpwKdjEG8nL1rI60aYHmg</t>
  </si>
  <si>
    <t>lnU-G15oaYWwqqbUXj9JEA</t>
  </si>
  <si>
    <t>0PenhUhRbw2xd_suA68IjA</t>
  </si>
  <si>
    <t>7jKDOB9b_nijq0-djwyUTw</t>
  </si>
  <si>
    <t>_11zD3Vo-oyd21A_t5B3BA</t>
  </si>
  <si>
    <t>0TUqA5zzBpj8izS96M_50A</t>
  </si>
  <si>
    <t>PMTrNqHunjLgUfnuALUnmQ</t>
  </si>
  <si>
    <t>0WOlYhMZFtitsupK3VP_2w</t>
  </si>
  <si>
    <t>dE_5fWVjBA0W4H7q2iwijQ</t>
  </si>
  <si>
    <t>0aA5l11oXes0aS6mkN5lMQ</t>
  </si>
  <si>
    <t>d_Wm9CpzIo_0T-XLfq1UcA</t>
  </si>
  <si>
    <t>0e2oJ82g4ZfvQzIc8SE9Xw</t>
  </si>
  <si>
    <t>tZy8IQbEWVB8DW8NdGc9FQ</t>
  </si>
  <si>
    <t>0l_HQpZ4gsR5T6Ejqcgi2Q</t>
  </si>
  <si>
    <t>DTmYVvujYjELUgLfPRtN7g</t>
  </si>
  <si>
    <t>POiWEckMIOqX7TgBxXgCzw</t>
  </si>
  <si>
    <t>smnXd7cSduSxe8CoYyLCyw</t>
  </si>
  <si>
    <t>0zC1EGTJFd5_xPjHruQMZQ</t>
  </si>
  <si>
    <t>TfgGLuX0JBr-KKXatxQWFQ</t>
  </si>
  <si>
    <t>12g_z3nFKbN2telbzG5ZWQ</t>
  </si>
  <si>
    <t>2FQ4fhO6_gXCYRDsw5wtQw</t>
  </si>
  <si>
    <t>157Y-QIXWnqQra78_WfW5g</t>
  </si>
  <si>
    <t>e3rO7PfdGrdHPzayPtoi_A</t>
  </si>
  <si>
    <t>1839Avk-JpsRaBtrNRbqyg</t>
  </si>
  <si>
    <t>cpxobfqM8IuF78WUfrj9_Q</t>
  </si>
  <si>
    <t>1AyaRLA83q_V9D3bYevRkQ</t>
  </si>
  <si>
    <t>8m1HM54_hE6UcQcxWTWMaA</t>
  </si>
  <si>
    <t>1FGe55e-ZPkumoBK7cyjnA</t>
  </si>
  <si>
    <t>EAFuhvRxoAhYARuiXCsUSw</t>
  </si>
  <si>
    <t>rPshoySU7Xfafoi3S0KDfg</t>
  </si>
  <si>
    <t>1PUPTbQRums97s6yfTnA5A</t>
  </si>
  <si>
    <t>lbFkq0Ac2nXeeWBCJ0jZRA</t>
  </si>
  <si>
    <t>1S6eB9Ag2VMx3Ab7LHORJw</t>
  </si>
  <si>
    <t>BkqM_Ou82P3gn_PTxEN3pw</t>
  </si>
  <si>
    <t>1VQmZoUwNbNik7EQs_EHeQ</t>
  </si>
  <si>
    <t>n3Lw-lO8scCxiVTlIjUoqg</t>
  </si>
  <si>
    <t>y21M2pMkc0csUh0mQv7SUA</t>
  </si>
  <si>
    <t>1ddi7j3nph9tuU3J3TK6LA</t>
  </si>
  <si>
    <t>zlQMtbgJVzXMRy3cIHww1Q</t>
  </si>
  <si>
    <t>1hSGeXz8tCMvi7tBkP4CTg</t>
  </si>
  <si>
    <t>Icj9QzQxqvzOmPm_liAq1Q</t>
  </si>
  <si>
    <t>1jpBooSSrmiNMWMtR9rmng</t>
  </si>
  <si>
    <t>AI-LZ6BgPgChSpRGoVJW2w</t>
  </si>
  <si>
    <t>1jt4SuIHAtXD9aPnPqZ3BQ</t>
  </si>
  <si>
    <t>wpDJUu8Ty_eyQJENUy7fIw</t>
  </si>
  <si>
    <t>1p7PF2WSnR9P_NHkcslp9A</t>
  </si>
  <si>
    <t>5UNsySfBLt1zf7iCurXXBA</t>
  </si>
  <si>
    <t>9eXubYXgL7Chi4ZLuBBOKQ</t>
  </si>
  <si>
    <t>2-hzRW7iwQE0gzQIyQnwlA</t>
  </si>
  <si>
    <t>6h7RuXs79Ok_8RPRbUapJg</t>
  </si>
  <si>
    <t>20vCzyibdvXOxW42h9v_MQ</t>
  </si>
  <si>
    <t>6QKauV9Qt9VgX38-R7Q--g</t>
  </si>
  <si>
    <t>2B4bC4w4PDC8Pj53SfTG2g</t>
  </si>
  <si>
    <t>SqzFjKz5PQCibg5OKk-jBQ</t>
  </si>
  <si>
    <t>It_S0wF9SiitmNI3dwx6iQ</t>
  </si>
  <si>
    <t>pmsGwCJoMjtj-wwP78PIWQ</t>
  </si>
  <si>
    <t>2Pg2pwIDa5NaAScoBFtGvA</t>
  </si>
  <si>
    <t>JBmdGTvwGnwDx4eNPQSW7g</t>
  </si>
  <si>
    <t>MFfK5cLkIjdD5ONn0qB_aA</t>
  </si>
  <si>
    <t>2TFmNewkeZVUXXrHjfHPAQ</t>
  </si>
  <si>
    <t>Qan7Jinv96vX4cvfmsStPg</t>
  </si>
  <si>
    <t>2aWV8Rx4TwtB0x2pfIPNxA</t>
  </si>
  <si>
    <t>bYPahCt2MBgEqSahPS8GJQ</t>
  </si>
  <si>
    <t>2hgfYu-jBRUGybzl_CvqvA</t>
  </si>
  <si>
    <t>9K2FHkajUaTU4P2cfFJmGQ</t>
  </si>
  <si>
    <t>2kfXHEV-bx0nTp0MzLQgSA</t>
  </si>
  <si>
    <t>eNfSygNzzmwR33QXpfC-Qg</t>
  </si>
  <si>
    <t>2pbOSrbB5AtQIa240AXNvQ</t>
  </si>
  <si>
    <t>pVLZQRs67CF4gZCEYCe_3Q</t>
  </si>
  <si>
    <t>2qIZlW8YSLL8a7I6KkJdHQ</t>
  </si>
  <si>
    <t>btoBhgcY7vtvQ2M0itdTBQ</t>
  </si>
  <si>
    <t>30fH0eHUXorWSR2-C4PuiA</t>
  </si>
  <si>
    <t>DPpi9r4FGuR6WfeqQKL4Nw</t>
  </si>
  <si>
    <t>33hBdrw45g9OB_uS-802Lw</t>
  </si>
  <si>
    <t>Erf_MwkL0Gls3tCJvz41-A</t>
  </si>
  <si>
    <t>37_fNrTNrqYGJnwdqtXQ9w</t>
  </si>
  <si>
    <t>azJAJh8oivpsU9HzlLS6EA</t>
  </si>
  <si>
    <t>3A9blBRRHiO5HPr0nH_YNg</t>
  </si>
  <si>
    <t>i-LDatuEXFN3EDZK1sgllQ</t>
  </si>
  <si>
    <t>3B74iILT_W1ptfQeW7pIYQ</t>
  </si>
  <si>
    <t>KGpsB2dsdkxl8SGVUlJbZw</t>
  </si>
  <si>
    <t>bkh5o6bCzDCovSkRYBsU1w</t>
  </si>
  <si>
    <t>3CI95LMvt4u1xqEWq6CbnQ</t>
  </si>
  <si>
    <t>Tje8uY1C4RMUPXcw4dsScQ</t>
  </si>
  <si>
    <t>3IJ7MtMDCe5_vPGNpquIeA</t>
  </si>
  <si>
    <t>LCzyOZMRyB6tKE6bPeWeeQ</t>
  </si>
  <si>
    <t>3P37jROxsfYz-en2dtCp-w</t>
  </si>
  <si>
    <t>Iz3Cpk4HEd88K0niEmdK5w</t>
  </si>
  <si>
    <t>3S8ofvLdDZUE2M7L5eDquw</t>
  </si>
  <si>
    <t>oWlw9371cuPN-dQ-VEwgYg</t>
  </si>
  <si>
    <t>3XmaqqVe6VOCR5w6Qs0A3A</t>
  </si>
  <si>
    <t>wuHPirjfXUCpNL3XO_vHUg</t>
  </si>
  <si>
    <t>3bpMCRbjDe-rNvHAXYvUCw</t>
  </si>
  <si>
    <t>7hlICFMky5fPFxeYRgg__w</t>
  </si>
  <si>
    <t>dvnv8ptF7ap4v0Uf_xBaAw</t>
  </si>
  <si>
    <t>3fTi3cxEnPCLSn-trfFVng</t>
  </si>
  <si>
    <t>ShGn523XhgUSAWXrsS_TPw</t>
  </si>
  <si>
    <t>3hI4ZGiuioBwUq62Q-oJiw</t>
  </si>
  <si>
    <t>NZnhc2sEQy3RmzKTZnqtwQ</t>
  </si>
  <si>
    <t>3lRFcrfR3IrSAQJtrnn80A</t>
  </si>
  <si>
    <t>APTiouqg0vmMznY_UoJ6MA</t>
  </si>
  <si>
    <t>4-0ozduHY8Ag6cwXMl8UAQ</t>
  </si>
  <si>
    <t>Kr5k9eEm-2dGBGGlF2HvaQ</t>
  </si>
  <si>
    <t>g6L-oVN4geIRdABs8we-zw</t>
  </si>
  <si>
    <t>hamdxLntv7uASAmOSKBLig</t>
  </si>
  <si>
    <t>u9zsTjkceESEEbncLBChaQ</t>
  </si>
  <si>
    <t>wbNWiuY5IDbvouNQAZsS-Q</t>
  </si>
  <si>
    <t>4OjdqmThsVRglRccfqDAWQ</t>
  </si>
  <si>
    <t>Kkh-LUn5p4ZmF1Bg4X9sxg</t>
  </si>
  <si>
    <t>SdZ05lwYsXH4o03Tp_mH8g</t>
  </si>
  <si>
    <t>TORYrU3gRwjncwQ0UOLGrg</t>
  </si>
  <si>
    <t>XiQ9tKLLEPpDPlAUu40jrg</t>
  </si>
  <si>
    <t>eV7eaUWfe7LpmNHIaNvYZg</t>
  </si>
  <si>
    <t>4XGjbI2Ggi-kdgt9eZR83w</t>
  </si>
  <si>
    <t>H8mq-5oLkF9jlfyYi3vvOw</t>
  </si>
  <si>
    <t>4bQ86VHLp0nkd2G7MmoJ2g</t>
  </si>
  <si>
    <t>cFpvRRsauuTchKGHbbyYMQ</t>
  </si>
  <si>
    <t>4kiFDm5NXJgGks9c9JY0_A</t>
  </si>
  <si>
    <t>yt9VdyKrerH4G8n-dmlGkw</t>
  </si>
  <si>
    <t>4rOTvZwCV_mIVO6BXZ90JQ</t>
  </si>
  <si>
    <t>OEnBuiez0un3EqtWjnWpSg</t>
  </si>
  <si>
    <t>4uMAsbmiYC3O6BfsMJJTJQ</t>
  </si>
  <si>
    <t>QYio9HySny2cMcIs8YjMCQ</t>
  </si>
  <si>
    <t>hB3-pvW_Q85lCpUxJMn86w</t>
  </si>
  <si>
    <t>54fC1Sbd5MYxo07LMauSbQ</t>
  </si>
  <si>
    <t>HOarFvVeMrdrikfjf7-uGQ</t>
  </si>
  <si>
    <t>58TsZIweIkb8B4iOkA4jWQ</t>
  </si>
  <si>
    <t>AnBIIqzFTO4jZ6z_uI36Kw</t>
  </si>
  <si>
    <t>5IDegt9MPDGOtVYfUB6pXA</t>
  </si>
  <si>
    <t>f9nJNel6ySgSzZvmF7l-4g</t>
  </si>
  <si>
    <t>5J6uI0fpUfIgHe1V_UfcZg</t>
  </si>
  <si>
    <t>8VLDDOtJmp5pPiYokIlRfQ</t>
  </si>
  <si>
    <t>D8whLHsJ2f_tM3Y2lJgMOg</t>
  </si>
  <si>
    <t>5_5AT_uw_akxMIu_8LLhew</t>
  </si>
  <si>
    <t>NUGa_UvqPCmq7G2Qm-AByQ</t>
  </si>
  <si>
    <t>yFKNTMyCQZ92M91A_yavhw</t>
  </si>
  <si>
    <t>5lD49ZF32TF55-msaKPjEg</t>
  </si>
  <si>
    <t>BEWCJ_RCjV09UXZNrOLCpw</t>
  </si>
  <si>
    <t>5m_xSthxwPoR-XvJvtTeNQ</t>
  </si>
  <si>
    <t>Lycld8xZmrgbRJD4qDxgGA</t>
  </si>
  <si>
    <t>5s_f9DAynHW9rSwfOXfUWA</t>
  </si>
  <si>
    <t>6pfBjZNfddxaF_Gop9Es0Q</t>
  </si>
  <si>
    <t>xEPqWQlc77wzroKW5EbfGA</t>
  </si>
  <si>
    <t>5uvf3QpmrdU2aiqmF4278A</t>
  </si>
  <si>
    <t>SUgldud8wiwCg5tkULepBQ</t>
  </si>
  <si>
    <t>6--bnN_gTtztYNetz3xrrQ</t>
  </si>
  <si>
    <t>8fR3XpJnMQDGopj0_mlsYA</t>
  </si>
  <si>
    <t>640Up5vPJ8xUE4Nmci6yXw</t>
  </si>
  <si>
    <t>Y4aFR2VSgSz07idEJEX3yg</t>
  </si>
  <si>
    <t>68HNLNwMfXu1NuL_2E4N7A</t>
  </si>
  <si>
    <t>a9KUNRphQVLeCsC3RAEQPA</t>
  </si>
  <si>
    <t>69TTOqH18qztsroIii4e6A</t>
  </si>
  <si>
    <t>jv4SEJUQ44WHrxuUK8bWeg</t>
  </si>
  <si>
    <t>69snoDreEoaYtlwOQUzSbg</t>
  </si>
  <si>
    <t>nFwhNevX1CuFp04Qlcpl6g</t>
  </si>
  <si>
    <t>6B2z54cn3Ak38UCiPq0luA</t>
  </si>
  <si>
    <t>QbOX7RjK_LUcvruRgbXlsg</t>
  </si>
  <si>
    <t>e9gaoUQEws5tmQROZodZMg</t>
  </si>
  <si>
    <t>pif8Io-Jn2veckVGzkEyJw</t>
  </si>
  <si>
    <t>6KCv5NSfBI159wW4QT0Y0w</t>
  </si>
  <si>
    <t>egLgkvwupLaUXhwnWnvp7A</t>
  </si>
  <si>
    <t>xswOBJzAg4MtfDjbYWjx1A</t>
  </si>
  <si>
    <t>6PpQuIy1N8bhjSfvy3rnRA</t>
  </si>
  <si>
    <t>QeyLKrpD_F_D5QlPb9MrdQ</t>
  </si>
  <si>
    <t>obUj6W57aPeGoiIYuayrCQ</t>
  </si>
  <si>
    <t>8D2R7acumiJgJXJ5NMF4GA</t>
  </si>
  <si>
    <t>CAOnmH06liJa74jkK-uZ3A</t>
  </si>
  <si>
    <t>oRmCI0p2mvlrGwilJloFTQ</t>
  </si>
  <si>
    <t>6kcjOA5J8NFgkx7DsrKghg</t>
  </si>
  <si>
    <t>NDxLVsaoxl7l0qUy5eCN6g</t>
  </si>
  <si>
    <t>6sCdVRtmhJgNqKh9Vx6JXw</t>
  </si>
  <si>
    <t>WvkxYyA1fXDPDyqIVn8zBQ</t>
  </si>
  <si>
    <t>uyFQv-D-E5JfNIu3_xOVww</t>
  </si>
  <si>
    <t>6wc9X5L4kOXV2vm0ptlbSQ</t>
  </si>
  <si>
    <t>Xdagpu9Jz65fBmOSjjOJjA</t>
  </si>
  <si>
    <t>6zup5PwUm8dHlp0s2qxAbg</t>
  </si>
  <si>
    <t>uQdk6xm0TE4qji48yysRDA</t>
  </si>
  <si>
    <t>744U45t4T97Q-0wqrsmKog</t>
  </si>
  <si>
    <t>Qa3CAciWwIUXM-KzwTv4Wg</t>
  </si>
  <si>
    <t>74PuNP7egqbaloqDecGsrA</t>
  </si>
  <si>
    <t>cfMqHwJc4qgdIL6oew9EJQ</t>
  </si>
  <si>
    <t>7Dwo13ZxVBKkBuRhYEBMiw</t>
  </si>
  <si>
    <t>CuyHam2xMGNrGjaToZjcig</t>
  </si>
  <si>
    <t>7FFlMoNoIW5W3KgCYqknmQ</t>
  </si>
  <si>
    <t>Jo5G_-AN2S1Qv6ngeF79aw</t>
  </si>
  <si>
    <t>7LLU_dpe7iN97nJzYmTvjQ</t>
  </si>
  <si>
    <t>COqLTo3bb1fuMIg2_fA6Fw</t>
  </si>
  <si>
    <t>G59Wxm8eicbgOBxdZhxhVQ</t>
  </si>
  <si>
    <t>i95z3PicJ4p_oAYXBioznA</t>
  </si>
  <si>
    <t>7MltaA4C_wYJ72JHCOS4zQ</t>
  </si>
  <si>
    <t>NbJLcLffxFvYTD7MfgCXOg</t>
  </si>
  <si>
    <t>7PO_nPxbCMDsUty_u-C-9w</t>
  </si>
  <si>
    <t>M6-HvE8lj4tJgiJ6xO8Vhw</t>
  </si>
  <si>
    <t>7dtzpuYYpZeg-kJj3yTcUQ</t>
  </si>
  <si>
    <t>HlYzk84INQaNslFT-lyBFw</t>
  </si>
  <si>
    <t>7fd6f-fSS9pJrJ4eE1oY7w</t>
  </si>
  <si>
    <t>fyClLpkq6opjXiWMJoLfFw</t>
  </si>
  <si>
    <t>7h5JUE9bimZduqjzFQF2uQ</t>
  </si>
  <si>
    <t>ySbmtuU0n0JwDODicz6Dww</t>
  </si>
  <si>
    <t>oYV7mtazpc8LDGMWmbU1Jw</t>
  </si>
  <si>
    <t>7rf7j0WPx7kYZj5GAXKS3g</t>
  </si>
  <si>
    <t>9sDuZJ5eMwS8Xdm9wLNIOg</t>
  </si>
  <si>
    <t>n_EUCiFdOmS0tnld-doN2g</t>
  </si>
  <si>
    <t>7s39xlfRI4AJqOkjexPRMA</t>
  </si>
  <si>
    <t>aq5t70LUvN3KdUdYzdhd2Q</t>
  </si>
  <si>
    <t>7siEeRGqAJ730IkwAtcWAQ</t>
  </si>
  <si>
    <t>pKUFmHLUn1bBVKeEOePgRQ</t>
  </si>
  <si>
    <t>7wJmtqPXXfK3NB_E8oOUGg</t>
  </si>
  <si>
    <t>_HhZV5S7sypfcE2AcEkL4w</t>
  </si>
  <si>
    <t>q5O7SDxC6GpThfEdOYKw4A</t>
  </si>
  <si>
    <t>ysq_dA5tsPs3EYGMAL7pTQ</t>
  </si>
  <si>
    <t>7xDPzeWjMnUsGFMRmmNwBA</t>
  </si>
  <si>
    <t>GxbUl5s9IOS01-bV0yT7qQ</t>
  </si>
  <si>
    <t>85VsT6NwmbnN1zd_U47TzA</t>
  </si>
  <si>
    <t>uAqXhs9p2la0tKgGyTk-0Q</t>
  </si>
  <si>
    <t>85kGE-lS_psgvf-8wQffsA</t>
  </si>
  <si>
    <t>msetABs9DxGFYjEi3gYSCA</t>
  </si>
  <si>
    <t>88Mq2edCXyXRtjmY_Vkarg</t>
  </si>
  <si>
    <t>uLdJrH2rJwULKLopi0XH4Q</t>
  </si>
  <si>
    <t>GoYN0XMH_ETxzMlD6NPczQ</t>
  </si>
  <si>
    <t>rE7v_faHw6HLEgGL3YlAxw</t>
  </si>
  <si>
    <t>8RYxXVeYvXpfFmBTcqbY4g</t>
  </si>
  <si>
    <t>OqF8enx9gNcgWgdODPYDLg</t>
  </si>
  <si>
    <t>8TBDAWJCxI9O4S5ik0W3GA</t>
  </si>
  <si>
    <t>fiinXBUEam4Sxdt1ZV2KVA</t>
  </si>
  <si>
    <t>8dBeoh0UMEzen3jHgFqWTA</t>
  </si>
  <si>
    <t>YLPw8hMpxJufA28_0JN5vA</t>
  </si>
  <si>
    <t>8hkRhWdnSWQswxHHQb5x9g</t>
  </si>
  <si>
    <t>OF7CLTVXD5zvsi7TZ7gU0Q</t>
  </si>
  <si>
    <t>INzI3zEScyAWujsCqyIXoQ</t>
  </si>
  <si>
    <t>O55zKGI1Ut2yKNSM9GULVA</t>
  </si>
  <si>
    <t>kb0pDbcLA3-Ev1HraB7_-A</t>
  </si>
  <si>
    <t>8v66rFpXa87u2jRGOn8ZfA</t>
  </si>
  <si>
    <t>ZKvbVqYc2OsqXSlYlNsBGA</t>
  </si>
  <si>
    <t>pFPryJ4XEzuiBnaUu5LINg</t>
  </si>
  <si>
    <t>9-eAUaJMBhsO2uRt5sgGdw</t>
  </si>
  <si>
    <t>ZL6BK8wweb-8ncJ7kFIG-A</t>
  </si>
  <si>
    <t>l_kfIryIyF_hcQsVxtmGMA</t>
  </si>
  <si>
    <t>9SJ5sTileHeLXVMJrQiEDQ</t>
  </si>
  <si>
    <t>OyBStpjF5e_iRCMXflFasQ</t>
  </si>
  <si>
    <t>9V4AGrJphOIw2RC1UoPPRw</t>
  </si>
  <si>
    <t>SvxSoyZn0WW0c7bFLIYfMA</t>
  </si>
  <si>
    <t>9eFrFvgUag_jw3mTr1Oksw</t>
  </si>
  <si>
    <t>zxzG2WLlxcxGyTmGtL5Bsw</t>
  </si>
  <si>
    <t>ujNMgbk7n6Z0dtCxZkJgHQ</t>
  </si>
  <si>
    <t>AC69u-cjLnkLe6SB7vv9SQ</t>
  </si>
  <si>
    <t>gvXwV7bGB_qWuHS05x1FAg</t>
  </si>
  <si>
    <t>q0Zmv8G9KpfgFWLiqNeFpg</t>
  </si>
  <si>
    <t>zRth6wH1D21hrpUdCc9Vkw</t>
  </si>
  <si>
    <t>AFaUDCTQ8LC33Nfmb_KWhg</t>
  </si>
  <si>
    <t>_PKa6Dj06Q2AHKGkpJ7GnA</t>
  </si>
  <si>
    <t>Hooe-5-Drf63HI9Pj6dA5w</t>
  </si>
  <si>
    <t>bp5HXaxxXW672PNEjR1T_Q</t>
  </si>
  <si>
    <t>AXb5gCwqHl-_v6ZIMb1mXQ</t>
  </si>
  <si>
    <t>p4db4wsINzJmV3ZbCZZoVA</t>
  </si>
  <si>
    <t>Ah4i15g8Ow_zphzcpulTxQ</t>
  </si>
  <si>
    <t>aANR9KZfeCMVF6kMls58Sw</t>
  </si>
  <si>
    <t>Aru8Cpu9YKvQzZcbgs7rjQ</t>
  </si>
  <si>
    <t>ozn76OaW1HA5mJDgQLg1cA</t>
  </si>
  <si>
    <t>B7UeQVtXDcH8EXTc8p_M1Q</t>
  </si>
  <si>
    <t>BLGo7Hnn6080YJHJAtifOw</t>
  </si>
  <si>
    <t>B9dxWJG-8Sp2hbGl8QjUOw</t>
  </si>
  <si>
    <t>p6zSxr2nnRzJJ93LthQftg</t>
  </si>
  <si>
    <t>_ZZoIQJHT6NwhdrYotoOag</t>
  </si>
  <si>
    <t>REamBh8h57vu2NDtUNq8EQ</t>
  </si>
  <si>
    <t>BV5aiE5jxaUyCbiYpUEF_w</t>
  </si>
  <si>
    <t>IOxRbnv2YnLtErYY3TrU3A</t>
  </si>
  <si>
    <t>UirWbEXBYqw9cE63Ph-Png</t>
  </si>
  <si>
    <t>WEs9MN1M6tixwEz844jCUw</t>
  </si>
  <si>
    <t>hEtb2D81MtRfKuAd1FdV6w</t>
  </si>
  <si>
    <t>j6MtKpKdqZC2wXnQetGBIQ</t>
  </si>
  <si>
    <t>BkFO_ynqOVeLQHuye_9Fbg</t>
  </si>
  <si>
    <t>T7o7Q_WqKDkH5_FjjgMxqw</t>
  </si>
  <si>
    <t>hMgIF04rrJ7oB1lGIpFt5w</t>
  </si>
  <si>
    <t>Bmv3nHS2nfjzhkDQMsLAWQ</t>
  </si>
  <si>
    <t>m9eF1rD6Cnwn69z45_cBLA</t>
  </si>
  <si>
    <t>C-JdFdmF130R53GOJRX3Zg</t>
  </si>
  <si>
    <t>Lm_Oqcg0t04ok7upUSO27A</t>
  </si>
  <si>
    <t>N-U0o7hIKy3Z6KY_O4RuPg</t>
  </si>
  <si>
    <t>vgVQFufjuqDaHj19ntOiFw</t>
  </si>
  <si>
    <t>CGRWBy7aVNEdEW5Hv11QjQ</t>
  </si>
  <si>
    <t>tgB4e09PdFwkMQpP29hZDA</t>
  </si>
  <si>
    <t>CHFw_V836nIKpWtqMP4E5g</t>
  </si>
  <si>
    <t>ky4AyA_y6gx20tf95mZxSA</t>
  </si>
  <si>
    <t>CKqHfvcqx73-Uz0xGMHL6Q</t>
  </si>
  <si>
    <t>u7jiuYiz-zVwsh0TGRHUIg</t>
  </si>
  <si>
    <t>CSn2-XpArLLYeZ_k2BKzrg</t>
  </si>
  <si>
    <t>CrIWqmuO2uQWwl3z11K_BA</t>
  </si>
  <si>
    <t>CWh5Jvne98_jz0GO7hbzHw</t>
  </si>
  <si>
    <t>_cPKhspnmpEEVXYKO3l-Sg</t>
  </si>
  <si>
    <t>CaDTCay6IFMGsQ1dVJaw8A</t>
  </si>
  <si>
    <t>mr5Ds305PzhExis8MZgziw</t>
  </si>
  <si>
    <t>CgF0aw5JgUnpn4BrieN5QA</t>
  </si>
  <si>
    <t>vt7iOHC_O7NO5-88P7SXcw</t>
  </si>
  <si>
    <t>CpqlSQEt7eLl8GVmGMlXLA</t>
  </si>
  <si>
    <t>V57p_HiFzTokk_7nRO4weA</t>
  </si>
  <si>
    <t>rPeHN1B8FyYzI7GzVFam3w</t>
  </si>
  <si>
    <t>ugIDAeQPfKs9GVBaPUSBkA</t>
  </si>
  <si>
    <t>pCer-vIZM05p423MFmiSng</t>
  </si>
  <si>
    <t>CrTbzS1sdzgnBlJU6fYKpw</t>
  </si>
  <si>
    <t>XNqfEq_CVYltOfg4aUMQrw</t>
  </si>
  <si>
    <t>PNRSuNZyLLEo1gmHtb0CXA</t>
  </si>
  <si>
    <t>D47sxEtW7DZHfUnWKrjRsg</t>
  </si>
  <si>
    <t>L5dX210yl63PNOfZJHgUEg</t>
  </si>
  <si>
    <t>U4PakuOi1_IvOHzimI39bA</t>
  </si>
  <si>
    <t>D8qUkxB9IpT8IhnZV23auQ</t>
  </si>
  <si>
    <t>uDKO9NRkk8ThjyLdlakVZQ</t>
  </si>
  <si>
    <t>cC9wi58GkVqWDHhc0rYxeQ</t>
  </si>
  <si>
    <t>D8ztK8n4L0_6cAslAPFYTg</t>
  </si>
  <si>
    <t>KAgQ0bua30vuMZUmRHWcKQ</t>
  </si>
  <si>
    <t>ewzwgSuA0_6um2q9U-iQvA</t>
  </si>
  <si>
    <t>vgaA8bqGtd2uYj3KuWC9yw</t>
  </si>
  <si>
    <t>DBnLtge5LRkLzVqJFspfMQ</t>
  </si>
  <si>
    <t>ymyEH_7lZV1ytVsSUGcsag</t>
  </si>
  <si>
    <t>DIR0hMsAW16GPVqYzb9ibg</t>
  </si>
  <si>
    <t>hcBPTka0KJy-AIui5zIN0Q</t>
  </si>
  <si>
    <t>DMuWz0vIXHKhB-4Un8Gysg</t>
  </si>
  <si>
    <t>E8kRMoIZd8NrpZd57b2JmQ</t>
  </si>
  <si>
    <t>DPQ7ZE5788qyir6_uNgZeg</t>
  </si>
  <si>
    <t>IQX3xhULWqk16a-vU1ViLA</t>
  </si>
  <si>
    <t>OFaMjL9nLF-A51KHNW8nfg</t>
  </si>
  <si>
    <t>DajZcGEZCJXoIPu_4vQnBQ</t>
  </si>
  <si>
    <t>MtHG_yRGu4JYGA6GOVMZvg</t>
  </si>
  <si>
    <t>cTPQYGWHhR0v-t5fKU_mWg</t>
  </si>
  <si>
    <t>kTvZKyQ28vWeYVKAyq5XyA</t>
  </si>
  <si>
    <t>DwJlGxAJvohbDR_5jV-ERA</t>
  </si>
  <si>
    <t>K1Y1cQT6KuWOfAoDbDIh_g</t>
  </si>
  <si>
    <t>Pktuj7R2lsTymGj0nNL5fA</t>
  </si>
  <si>
    <t>DwSFTVUZX0xIE6T54yp2JQ</t>
  </si>
  <si>
    <t>N92Pbr2ygKDLkjmr-4BAPw</t>
  </si>
  <si>
    <t>E0TvZb8Nkn1vmRMkN0jMDA</t>
  </si>
  <si>
    <t>eZ41W1WJROG29EZDq5N2Zg</t>
  </si>
  <si>
    <t>E2hSxPmu4V1POrN676y_Qg</t>
  </si>
  <si>
    <t>NdQzxU4hHk25mUoltnw4wg</t>
  </si>
  <si>
    <t>Wj-73Uu3U79CGK_H_kyAsg</t>
  </si>
  <si>
    <t>E6BUlDkXuBtX-5CoWWtw6A</t>
  </si>
  <si>
    <t>hf2oiNqYYWoF2-iNYSnOMg</t>
  </si>
  <si>
    <t>odYVVzTk1OGRMtp7P0n7zQ</t>
  </si>
  <si>
    <t>yrC2AxuY3wXNodbuClLRGg</t>
  </si>
  <si>
    <t>ELxiPon1qYylk1TUdidpJA</t>
  </si>
  <si>
    <t>XHdlhg3GyMMY9qS3brmmgQ</t>
  </si>
  <si>
    <t>ESZM2J7WJST2f6_NjII43g</t>
  </si>
  <si>
    <t>EodJxsEW5prSRB1hju5KoQ</t>
  </si>
  <si>
    <t>EUtPSmcxmdhX7eGpi1T-dA</t>
  </si>
  <si>
    <t>aviDjlixlwW2FnK8V1dEnQ</t>
  </si>
  <si>
    <t>pOAj4Yg5siEGTwxvlYccLw</t>
  </si>
  <si>
    <t>EfmMnFXJnJe9Mfbl49qn7Q</t>
  </si>
  <si>
    <t>hzAOz6E9gpQf6i6ciHmIPw</t>
  </si>
  <si>
    <t>Ej0sTcCOsvjsamtvdeGlOA</t>
  </si>
  <si>
    <t>JpBNnAZE3DDQHMp2mEC1Kw</t>
  </si>
  <si>
    <t>EsE8KTPqAJ2MjJdmuAifRw</t>
  </si>
  <si>
    <t>q5WWnhtprzfpHPYt1RVxHQ</t>
  </si>
  <si>
    <t>F80J7YybxcmwHpPkbEsd-g</t>
  </si>
  <si>
    <t>dN7QHtYsN8n77z-r9zjzsA</t>
  </si>
  <si>
    <t>F8ZTmT9pGiSF2jx9FZDjdQ</t>
  </si>
  <si>
    <t>FyfXTZpQPewhgI7zU5pVtA</t>
  </si>
  <si>
    <t>Shga7lyRNRFQWoFqTPUQCw</t>
  </si>
  <si>
    <t>F91geKdV8XsF9Cze8Zm8yg</t>
  </si>
  <si>
    <t>hvridAom9cjx4mfFYasVrA</t>
  </si>
  <si>
    <t>FFy9dIwiajcxA3gaDn6AeA</t>
  </si>
  <si>
    <t>xm7-97_FjTOChQPUr0AfVA</t>
  </si>
  <si>
    <t>FGRw7knltfK9q4Z6_hev6w</t>
  </si>
  <si>
    <t>XikzLI3Zm02WR9a2xO5C-w</t>
  </si>
  <si>
    <t>ow9r_DRGqgpiNUr4SXBHrw</t>
  </si>
  <si>
    <t>FUJGBwxflIoKiCRK1AdTgA</t>
  </si>
  <si>
    <t>FVLveNsa_rpmJbv5k8onfw</t>
  </si>
  <si>
    <t>sYQ5wGRg4gX2iWv6swG6Ng</t>
  </si>
  <si>
    <t>FdAFfmeqaaY-1463SyTwGQ</t>
  </si>
  <si>
    <t>zuu87Wx0Sv2KCUzY_wGSKQ</t>
  </si>
  <si>
    <t>FlSz_R7LkZE-eqNDuQ_CjQ</t>
  </si>
  <si>
    <t>W0WzUvhJpldw17kDtCQk-g</t>
  </si>
  <si>
    <t>FndkIvEO5vjb0s8cRpzsKg</t>
  </si>
  <si>
    <t>QS7_BPmaBNvznOMhcVBemg</t>
  </si>
  <si>
    <t>tzLBPCVz6uB7vWgDTU6Ujw</t>
  </si>
  <si>
    <t>FvJtjO5nuIy5erGbkJpJXw</t>
  </si>
  <si>
    <t>TsCq0UqOrKJ_ZJx7KKwKkA</t>
  </si>
  <si>
    <t>JI88Hdn6TM6rpYIUEk_xwA</t>
  </si>
  <si>
    <t>FysNvkBMtHaJAwnarboMNQ</t>
  </si>
  <si>
    <t>FzzKlIzJSagomPPisoKS5w</t>
  </si>
  <si>
    <t>j8DRGteeJ6iBy918RWiEog</t>
  </si>
  <si>
    <t>G4-SMaqwXp1tkKuZfO5lAw</t>
  </si>
  <si>
    <t>_GQtY4e4mwQlm-f3DwCIDw</t>
  </si>
  <si>
    <t>bKkg_SW-lWU2XDNVodksOg</t>
  </si>
  <si>
    <t>GTB4esadYFFyLTJX9OqNdw</t>
  </si>
  <si>
    <t>qaJ-HewyVAQCQ8C_KveZ4g</t>
  </si>
  <si>
    <t>Gf40Ghm5UXOPjyeURX7s8g</t>
  </si>
  <si>
    <t>hntnEJN_wGWG7KQjZ4aVLQ</t>
  </si>
  <si>
    <t>GhAIjlGY4_iAIwST9Ox-RA</t>
  </si>
  <si>
    <t>zA29jzbo8kNy9eGgseh0Hg</t>
  </si>
  <si>
    <t>GhTh08iHJGMgkXBqiAHKcA</t>
  </si>
  <si>
    <t>mKHGo9_iNGl3vA4IwsqQ2g</t>
  </si>
  <si>
    <t>GkfO4Lc1osCKItP4lWaVzg</t>
  </si>
  <si>
    <t>nbNbf1SWM4JYSQnM-Z8ZLQ</t>
  </si>
  <si>
    <t>GxBcnU3ONa9htY5gPd72BQ</t>
  </si>
  <si>
    <t>y3FiZeYWQ9umQpmbhKqFOA</t>
  </si>
  <si>
    <t>H9yu7m92Ajdamb5yflozWA</t>
  </si>
  <si>
    <t>L75ccfS0XRtIRA4399U8Pg</t>
  </si>
  <si>
    <t>HONwpNQ2fmwMTOIZu0VI1A</t>
  </si>
  <si>
    <t>TG6m1XuLFgbYRGo-4CD9Hg</t>
  </si>
  <si>
    <t>HTtzkGwQ1jPP2m4os-mAyA</t>
  </si>
  <si>
    <t>tpGXuR5HYhzpCYtzqkxGCA</t>
  </si>
  <si>
    <t>Qzp0PWFF51Yj_cXE5fepmA</t>
  </si>
  <si>
    <t>HW8iARU2n2wOkezDWKit_Q</t>
  </si>
  <si>
    <t>hFay_o8K1YfqFiMFoSPv5Q</t>
  </si>
  <si>
    <t>HYm_XUwKk_s-gCC0kdERDA</t>
  </si>
  <si>
    <t>vEsAPc0fEDP1YPeSQanxfQ</t>
  </si>
  <si>
    <t>H_-rsHirupzU4ujVm9UxsQ</t>
  </si>
  <si>
    <t>uQ4fU_S72jTAN-TglNF8QA</t>
  </si>
  <si>
    <t>Hb72oiMn7DmE5Ag5px01Fg</t>
  </si>
  <si>
    <t>V3axGcLhzheRP8VBvS13vQ</t>
  </si>
  <si>
    <t>HjJp2tI4Xzs7MKyL31E0DA</t>
  </si>
  <si>
    <t>cCM4ERe4Ot9oMuAiJb0F_Q</t>
  </si>
  <si>
    <t>Inh4zML74UuNekCzM_JP2w</t>
  </si>
  <si>
    <t>HpIEmY43r-mnjmwj_qg-qg</t>
  </si>
  <si>
    <t>MDm45O3RLf90hKy-tVsfNg</t>
  </si>
  <si>
    <t>HpKcIWjcq3osQ13pBF0RXw</t>
  </si>
  <si>
    <t>vmHnZhAnPtrDZiomYR-YgA</t>
  </si>
  <si>
    <t>HqSoVfyjETNch22DIrcB8Q</t>
  </si>
  <si>
    <t>uJskEypcuwx_WhCWiSmJKg</t>
  </si>
  <si>
    <t>HzvKe4EbQF0Wtf_WzIcvQA</t>
  </si>
  <si>
    <t>Q3CQumXTxIPC0wecw3-C_Q</t>
  </si>
  <si>
    <t>S4AoACdQHexs4tMiodZiYg</t>
  </si>
  <si>
    <t>VdWMXE1mw1-XeAYlq2T4xQ</t>
  </si>
  <si>
    <t>I-TOun_YsoMBVM9QWW8C1g</t>
  </si>
  <si>
    <t>XbG4OgFoaSIxQxVRhTxU2w</t>
  </si>
  <si>
    <t>I4k8ZjZE1ugtC10g7vyRpQ</t>
  </si>
  <si>
    <t>QDYOU5G_X0PdbN-_WzxBiQ</t>
  </si>
  <si>
    <t>ICimDC0cbPBMfeQd88IicQ</t>
  </si>
  <si>
    <t>RHhjgjO1gVmO_xGCUYqLwA</t>
  </si>
  <si>
    <t>jtvy90-8KNih9-LanDTiOg</t>
  </si>
  <si>
    <t>IKYlLupfcXakHr8uzyVsuA</t>
  </si>
  <si>
    <t>jGajKCm6-urgLQeNyeL-FA</t>
  </si>
  <si>
    <t>lUM741nAWb4WL-pGiqo7Bw</t>
  </si>
  <si>
    <t>xBWTtwUd3tFCX5vobs2p7A</t>
  </si>
  <si>
    <t>IdjZYxqGmqrFpAikkoIDcg</t>
  </si>
  <si>
    <t>VxncdfkMZ4CLCbkFAGRhvA</t>
  </si>
  <si>
    <t>Ijdoi6pDMK3Burw3TtAOZg</t>
  </si>
  <si>
    <t>jYU4Nd71giCWpLuj5JIxgg</t>
  </si>
  <si>
    <t>ImSA-iQAAV_mHd32y4VIVA</t>
  </si>
  <si>
    <t>z3hD4GX5gSJtuqNhN-o2cg</t>
  </si>
  <si>
    <t>IzOAFrYWu0Q7bFVQApZRBA</t>
  </si>
  <si>
    <t>dwAPMrdLwSn1KCsJzz_oLA</t>
  </si>
  <si>
    <t>lOAzmLdEC8fyM4KeZAnfDQ</t>
  </si>
  <si>
    <t>J_aDvUEqJPAj4wwKs67uiw</t>
  </si>
  <si>
    <t>rT7TTeYUtsDAeYQAZYvn6w</t>
  </si>
  <si>
    <t>JfC7ufsnkzAwNFfoIcAHNw</t>
  </si>
  <si>
    <t>Q1l-m9N_g-dJ6WGFoOsiCw</t>
  </si>
  <si>
    <t>JgtawtDX0Oie8ZXz2NfjYQ</t>
  </si>
  <si>
    <t>PJOIEJgVVjh9KDBlVwjzQw</t>
  </si>
  <si>
    <t>JkncPZ1jFi0_n23Ptl8jGQ</t>
  </si>
  <si>
    <t>R6CvLpMoDEGQ7QApfVUvyw</t>
  </si>
  <si>
    <t>JmYYGu_FIdYVvNXRsucAvQ</t>
  </si>
  <si>
    <t>PgMt7JtwUB-QUoRZAbwUng</t>
  </si>
  <si>
    <t>zrtRx2bm55zVeYIpzLLm3w</t>
  </si>
  <si>
    <t>PCugqia4CsE9krMJyJ8UXw</t>
  </si>
  <si>
    <t>JtrOIfm4pIBEZgRIlwI_Jw</t>
  </si>
  <si>
    <t>WvunDFSs2hJrPHVFqB6Y1w</t>
  </si>
  <si>
    <t>t7b_86s_Q__P35H9NXedhw</t>
  </si>
  <si>
    <t>K2lscpx0S9wpqNz0s9AIwQ</t>
  </si>
  <si>
    <t>iO86eCaZJBHqi1sZ1ELk6A</t>
  </si>
  <si>
    <t>KEyjG-6G4Dbo3p1Wmnxs4Q</t>
  </si>
  <si>
    <t>fOqRkFQNazfaAkH2eD_G6Q</t>
  </si>
  <si>
    <t>KSIojNhortNYG6MHqjTxlQ</t>
  </si>
  <si>
    <t>ZyngwaGb_qLTwCvkU-MP5A</t>
  </si>
  <si>
    <t>KXiwq_g2w1Sh4Y7_1nNS1Q</t>
  </si>
  <si>
    <t>OsYA1vCXgopNOOpssou0uw</t>
  </si>
  <si>
    <t>KYxiIkANSVjLhdO939GK6A</t>
  </si>
  <si>
    <t>fyC9gornWONtfkVEO4pqbw</t>
  </si>
  <si>
    <t>Kb43diOoBV4l77bxpn2k3Q</t>
  </si>
  <si>
    <t>MOd-00nJo6xwg-cZT-RBTQ</t>
  </si>
  <si>
    <t>KmOl0a5UhaKAK8S_K7HCTA</t>
  </si>
  <si>
    <t>KokCcoahHa2ajm-C_7bJrw</t>
  </si>
  <si>
    <t>nt4EQk5UGYrfKecua941FQ</t>
  </si>
  <si>
    <t>KqhvtfJITeZDVubTnMVAlg</t>
  </si>
  <si>
    <t>hBOLo0Zg_3hlQ-z-3FkF1w</t>
  </si>
  <si>
    <t>Kr4HUtvJ8zRjCqbCJRSSSQ</t>
  </si>
  <si>
    <t>lZYsctpn-T7CXKovi7RbSA</t>
  </si>
  <si>
    <t>KsQaRX0MdKULW2nMj5NoLA</t>
  </si>
  <si>
    <t>Xz2-hU3EYTgxGT3AOqJp5g</t>
  </si>
  <si>
    <t>Kws-gPJjF4RxLxJE_2BjKQ</t>
  </si>
  <si>
    <t>xistlMeIIjG21z2SaWvfVQ</t>
  </si>
  <si>
    <t>Kx0MUrNQ737s-VVElk6Vig</t>
  </si>
  <si>
    <t>t7-AuzRrUUWrxp1GNrIDtg</t>
  </si>
  <si>
    <t>uPtSHqkT9aNrXNJdVBoq9Q</t>
  </si>
  <si>
    <t>L5AFqx596wakqPkzqfRzTw</t>
  </si>
  <si>
    <t>TPwDHfgelf89BDodmVJB6Q</t>
  </si>
  <si>
    <t>xeIIyOCTpeKUZx5cV9gTkQ</t>
  </si>
  <si>
    <t>LBWpLNSLTKZMrLWmaur42g</t>
  </si>
  <si>
    <t>_FP4CBz5D8V4_3dtex9_iw</t>
  </si>
  <si>
    <t>LGr-R8TgRF7rAYhSRlw_Tw</t>
  </si>
  <si>
    <t>qh5dTNXritViyuqd_Ao6jg</t>
  </si>
  <si>
    <t>LdA9FSWSIqj-6_fQw1mLdA</t>
  </si>
  <si>
    <t>LiSt3sVWELm7nfVIKJs0MA</t>
  </si>
  <si>
    <t>MfT_6sW8qaQwkgbOUHJd2g</t>
  </si>
  <si>
    <t>Ljv2PkfTrD_iy-HHqZeXfw</t>
  </si>
  <si>
    <t>kyGiC1tbPuW9Ux7eV0k7zQ</t>
  </si>
  <si>
    <t>x2BXa3KN1DmyT-3Jmel_iQ</t>
  </si>
  <si>
    <t>LpjoMIMDTr9tagtp1Gb2Dw</t>
  </si>
  <si>
    <t>ZY5m6GroUZDJWTiInDXFVQ</t>
  </si>
  <si>
    <t>gpaydg217YdyG_rwpJaC5w</t>
  </si>
  <si>
    <t>vadTcg3fvqiXj0Bh9Lv3zg</t>
  </si>
  <si>
    <t>LrOM46V6LRKmDn9-Inmzfg</t>
  </si>
  <si>
    <t>RoszkOQBaxlMtMTGoM_wUg</t>
  </si>
  <si>
    <t>uvVOuCbo4_5z_J5WJVG4QQ</t>
  </si>
  <si>
    <t>LyGab6ITDEMDI5E0YcC0Ng</t>
  </si>
  <si>
    <t>hP2DOm7E2H4P7MOS7XN_SQ</t>
  </si>
  <si>
    <t>wi-T1EAilETniAbuiSBJ2A</t>
  </si>
  <si>
    <t>M0ODswbE4cxzoGw6U1L_tg</t>
  </si>
  <si>
    <t>rERe5n6K1-ASMifvuawx7g</t>
  </si>
  <si>
    <t>MyC3J3Pnjj9_TaN8xdaSrw</t>
  </si>
  <si>
    <t>kX0br64oB3_o4TY1F5NXkQ</t>
  </si>
  <si>
    <t>MyzHX25YsYxrs1G3EVyGSw</t>
  </si>
  <si>
    <t>zgmslJH4f8rIJ1TKSrx3Uw</t>
  </si>
  <si>
    <t>NAMGicuH3h-wpFjSDBYNNw</t>
  </si>
  <si>
    <t>d5jY-uA0Zh33oFhENHuEcg</t>
  </si>
  <si>
    <t>NH6ryfY5gRpvuUUWnWanAw</t>
  </si>
  <si>
    <t>Uigx_t_hzoZMlJ04AWWF8Q</t>
  </si>
  <si>
    <t>Naa6E0YU0Wr7jCuCE3pYtQ</t>
  </si>
  <si>
    <t>xqWdZ2pFlo4BatphZSZlOQ</t>
  </si>
  <si>
    <t>NmPAn3xjGiTuJxyT5bxvjQ</t>
  </si>
  <si>
    <t>jTyWJF78L8GfZ_EB6KwKDg</t>
  </si>
  <si>
    <t>Nn2X-kVJuBjGogWT4CQhSQ</t>
  </si>
  <si>
    <t>NoDhna4BsDhcl7xRPmZJzQ</t>
  </si>
  <si>
    <t>toQVcwfnNn0iNqM1p0IjMw</t>
  </si>
  <si>
    <t>NyK0QIKYxmoCCwQED1-Aug</t>
  </si>
  <si>
    <t>hHCrU2X15lTG0PGrhc4KJw</t>
  </si>
  <si>
    <t>O2VozrKsEGiAXDxxK8-_Ig</t>
  </si>
  <si>
    <t>eVJGuoslmQyurMlIgc6MiQ</t>
  </si>
  <si>
    <t>ODDANIIoWX3dswrdAsGeFw</t>
  </si>
  <si>
    <t>P9pBzaqo9m6QIhlRRSqoMA</t>
  </si>
  <si>
    <t>OH0LxbsALqY9vk5dMKCZ3g</t>
  </si>
  <si>
    <t>hQ1MOXOV5GBjAJv9W88lwQ</t>
  </si>
  <si>
    <t>OVydHLy4n5fn_o1zOPbB9g</t>
  </si>
  <si>
    <t>xEuBPTBLv16vNvHg_4DTHQ</t>
  </si>
  <si>
    <t>OhaPJVEl66X3BljYTOkbHw</t>
  </si>
  <si>
    <t>VsajJw_iaIvVbxQ0aWCTxg</t>
  </si>
  <si>
    <t>OjUCIepQRbJPw6dmovxt2Q</t>
  </si>
  <si>
    <t>bOso8pNCnJuFFymNbiNY0g</t>
  </si>
  <si>
    <t>P3Nl2QTfUtoe8-alSSh-9w</t>
  </si>
  <si>
    <t>fKZJdcRb6MpyfZSiRis5Ww</t>
  </si>
  <si>
    <t>PBmfdx-tC2D54FI3HtcKww</t>
  </si>
  <si>
    <t>PJ_a2Ba2ZtztebTC9WakWQ</t>
  </si>
  <si>
    <t>zGlwUC9fSmpaWT1i60saDw</t>
  </si>
  <si>
    <t>PL9xKgFL9FB8wDQ9AKrm4g</t>
  </si>
  <si>
    <t>R9TTzn-Q31vSeFywvVZoTw</t>
  </si>
  <si>
    <t>PNaEe5K_wpSWF8kqwUYMgw</t>
  </si>
  <si>
    <t>ta5soWHhQeNfkbw5kBhFjA</t>
  </si>
  <si>
    <t>PVe9mHxZTmZ_BrIP3URktg</t>
  </si>
  <si>
    <t>_yVbVcc5QqtQk0vvQ-T2oA</t>
  </si>
  <si>
    <t>PcfFrGL6NgS0gqneNE8R0A</t>
  </si>
  <si>
    <t>Pcij9Zvllmj-oge8N-uSzg</t>
  </si>
  <si>
    <t>hqWNpbCEzt7EzUeWkDqjBA</t>
  </si>
  <si>
    <t>YJ6co6ywD4OeftiVIiJMKQ</t>
  </si>
  <si>
    <t>l2kzkT3iw10kIq2nIWRbgQ</t>
  </si>
  <si>
    <t>PvbUrJ7ZM-h1HQp9RoicIg</t>
  </si>
  <si>
    <t>Rkm9dnwVK376jSOIytmhHg</t>
  </si>
  <si>
    <t>QcYFioyAmGhub0Q6x8bqLg</t>
  </si>
  <si>
    <t>QrTL50teau4rhLOey5_-SQ</t>
  </si>
  <si>
    <t>QqVfWRqOO_exljN8IWgeLQ</t>
  </si>
  <si>
    <t>XguKrY0dAuaK1W6HUlUQ1Q</t>
  </si>
  <si>
    <t>YTmnXQxBuNwU_L3uQGH2-A</t>
  </si>
  <si>
    <t>yDk_gqG_h24zqu4dGp6Mkw</t>
  </si>
  <si>
    <t>QsTvAXqop2GiShH5VTpZ9w</t>
  </si>
  <si>
    <t>vKYlrQuSymwOveLh9KxNYA</t>
  </si>
  <si>
    <t>QvsNq6x0kQN0cK7emBpAJQ</t>
  </si>
  <si>
    <t>R98xd_D7pRDOFsLd_EOymQ</t>
  </si>
  <si>
    <t>oxhDYYzWZiOhAy3Q-YLIJA</t>
  </si>
  <si>
    <t>zSETUaH_YvQ7u-OsNYmVUg</t>
  </si>
  <si>
    <t>RN3iw6o5FZXRuZfjI5ojFg</t>
  </si>
  <si>
    <t>RaXras2GhbluJs68TSC3Bg</t>
  </si>
  <si>
    <t>vs8orAK8nDXFxFiIfv0yYQ</t>
  </si>
  <si>
    <t>RcpBuH5LHNj1v9MT1JK22w</t>
  </si>
  <si>
    <t>_C-KsbyON91RH6cWKUfT5g</t>
  </si>
  <si>
    <t>mX9wWpoz1x6-snTvxlIOOg</t>
  </si>
  <si>
    <t>Rj7ph5EHlpIbRrSNXDy87w</t>
  </si>
  <si>
    <t>gwOkvJJcIewDF7aZh_VMBQ</t>
  </si>
  <si>
    <t>RofPcfgxItpYw1eQ3e1Hjw</t>
  </si>
  <si>
    <t>X4Xn690XJMxIVdyjTYhsEA</t>
  </si>
  <si>
    <t>u_MdwAj7eGenc0YhqQy6nA</t>
  </si>
  <si>
    <t>guKEIlmotSbtbi500bQNXA</t>
  </si>
  <si>
    <t>S7TY9oCMqK-TffWrygetcw</t>
  </si>
  <si>
    <t>eJtmOfqwGj5sYKQrB01oWQ</t>
  </si>
  <si>
    <t>SEGOA4olYPMlfA45H3gF0g</t>
  </si>
  <si>
    <t>yzAB_pRwk8FJl3aILiiySA</t>
  </si>
  <si>
    <t>Sb1zux3s-WoarWD_gcehjw</t>
  </si>
  <si>
    <t>WLu8QHuN6zjlBEJ7HXIg1Q</t>
  </si>
  <si>
    <t>Syy4Gr1JrxICbiDm64go3Q</t>
  </si>
  <si>
    <t>T6pBz7Je2Bxz-Du_31LOwQ</t>
  </si>
  <si>
    <t>rbj35x4jeuY5Anhmxx-TKg</t>
  </si>
  <si>
    <t>unVOwNGRAM9_Btgfw52LpQ</t>
  </si>
  <si>
    <t>TBBeSHTGuaK9Jv09j3iDuA</t>
  </si>
  <si>
    <t>bhbJgoaQc23cfNAYSrHoZg</t>
  </si>
  <si>
    <t>hnMdGajgg2083rWrxDb50g</t>
  </si>
  <si>
    <t>UTzysylxduapn0GmlVa3Ew</t>
  </si>
  <si>
    <t>Teo0RZJg-zTFiH61JP3ZGA</t>
  </si>
  <si>
    <t>TjFD20gLdpHoqhnPdyzMnw</t>
  </si>
  <si>
    <t>li5_YJhPbd4NKym2ThmY7Q</t>
  </si>
  <si>
    <t>TlFowSzpX0k-urEBJlT8UA</t>
  </si>
  <si>
    <t>_faNGF9a6X9Us1k-9XFsfQ</t>
  </si>
  <si>
    <t>Ts06pljQ5-XMtwTmzjCkFA</t>
  </si>
  <si>
    <t>TsWkDnmXjvXDtSeuSJzwyQ</t>
  </si>
  <si>
    <t>UaL6yRGSv9fYCyn2DJLu8w</t>
  </si>
  <si>
    <t>peLVrfhLlWf_vVCFwN_Ghw</t>
  </si>
  <si>
    <t>U0eUwTGWDBVdE67qVHYEjQ</t>
  </si>
  <si>
    <t>bjnoRbgX9iNob7XpXdiPYA</t>
  </si>
  <si>
    <t>UDninOBVbW1aFSRvxRW32w</t>
  </si>
  <si>
    <t>WcHTXumqKMt0WdF-9RWljw</t>
  </si>
  <si>
    <t>UOK4ARjGtOtfYZSIm57ROw</t>
  </si>
  <si>
    <t>_0d-uqjdfeL23s2xgje4Pw</t>
  </si>
  <si>
    <t>URCmJ-uP_2FyHrShsRPycA</t>
  </si>
  <si>
    <t>kTTpBCzK-xeI3yESKIFuUg</t>
  </si>
  <si>
    <t>UbycymnVPeXDpKCgMssZhA</t>
  </si>
  <si>
    <t>UjNhSbSZl0TyDuDLSpo12Q</t>
  </si>
  <si>
    <t>db46vGD3SOexBVY8bNLWBQ</t>
  </si>
  <si>
    <t>XxvyLuorygB8u0XBIDwKjQ</t>
  </si>
  <si>
    <t>cOqd9ou3uf-1k3OWFo-_CQ</t>
  </si>
  <si>
    <t>mO786Fl-KJV82FrW00RzBw</t>
  </si>
  <si>
    <t>tRdVEMAtQRdz-Cgw-ff4-A</t>
  </si>
  <si>
    <t>z65wZ11iw7Y-WBZ9UDZhnA</t>
  </si>
  <si>
    <t>VAk486TtnAnQZa9sCsNBwQ</t>
  </si>
  <si>
    <t>VPSgUyHuxUXhYTcPgGjiDA</t>
  </si>
  <si>
    <t>epWC7CGRbNHkXM7G2ulYzQ</t>
  </si>
  <si>
    <t>VVkO08qlcTCkCq6t5gLcpw</t>
  </si>
  <si>
    <t>k441Clzdv9Ia4QZanEne3g</t>
  </si>
  <si>
    <t>VYp2vOy8n8OSeFsngKRwsw</t>
  </si>
  <si>
    <t>Vj-QgRXDpCm7vLBBSckx8g</t>
  </si>
  <si>
    <t>fP7IcL8MLacdVCTGwn8xZg</t>
  </si>
  <si>
    <t>VpFUraD3fuFY9qCcvgMntA</t>
  </si>
  <si>
    <t>h-1cbSCEMQlf3ampVX6pLw</t>
  </si>
  <si>
    <t>W44UUsJYgr7yHBs3sjUMXA</t>
  </si>
  <si>
    <t>wtE6O9u1ni81T_TW27uYgQ</t>
  </si>
  <si>
    <t>W8mEfy_DuWDpxS7ub8q3iw</t>
  </si>
  <si>
    <t>aK2nwA5u7-WXbCoh2zH1bQ</t>
  </si>
  <si>
    <t>W98fZXdlQIUBRjWah7U-ng</t>
  </si>
  <si>
    <t>xD0qY7CyI2PCcr0lvVp9-A</t>
  </si>
  <si>
    <t>fuCpY7v9ayBi8d90B1EGEQ</t>
  </si>
  <si>
    <t>X8vBib9PoVh-jagZlpG2dA</t>
  </si>
  <si>
    <t>ssbvut8dheDwi_ydpn1KNA</t>
  </si>
  <si>
    <t>XINJ-vDLuS9gqyAcopeyKQ</t>
  </si>
  <si>
    <t>qGW6A2w5E0rfQV-0f5jrVQ</t>
  </si>
  <si>
    <t>XNFA-aJFX8IQjol8Dg6GnA</t>
  </si>
  <si>
    <t>dOEMnyvSk8njKJfqsDaqMA</t>
  </si>
  <si>
    <t>X_3YHo0kMRrgTG1G1saOmA</t>
  </si>
  <si>
    <t>XdfYrFt4tkHn3TZWtBPDWw</t>
  </si>
  <si>
    <t>YXwYUDFAQD1sNm2c_5rT7g</t>
  </si>
  <si>
    <t>_JerBc7MgOit4xrZvuYIvA</t>
  </si>
  <si>
    <t>Z7r_FJXEyfyvVsyv2y7gFQ</t>
  </si>
  <si>
    <t>lrrUyxzlvqp-niBEj6_6dg</t>
  </si>
  <si>
    <t>tjM2CZqRJ17oFapBTmGovw</t>
  </si>
  <si>
    <t>ZGIkQIh3KTLM1yOCNpvU5Q</t>
  </si>
  <si>
    <t>aELkI0mfF1EbQo_m44vEKg</t>
  </si>
  <si>
    <t>wvV-mcM-Djgv6Z29rnwlVg</t>
  </si>
  <si>
    <t>ZZ21awWC5fw0f0Ip2lM8xQ</t>
  </si>
  <si>
    <t>gp0lkqiaQ-LQFUPwztYl0Q</t>
  </si>
  <si>
    <t>owV0aSgh4t_9aG56iPxGEw</t>
  </si>
  <si>
    <t>ZZ5KRLz9TuNs66Y2KYsxRg</t>
  </si>
  <si>
    <t>uLgtYu92vV5vosltpBP_hg</t>
  </si>
  <si>
    <t>x_qKFuYPAAO28E7tQGXZaQ</t>
  </si>
  <si>
    <t>Zgw8DXu5nApQwq6VLEsflg</t>
  </si>
  <si>
    <t>rqXZ8f13wnGL03AhkhfDiA</t>
  </si>
  <si>
    <t>ZlCSsWS07JulSBIQlrbF5w</t>
  </si>
  <si>
    <t>bQ8ndy52Rcdv3uYvoJWQ_w</t>
  </si>
  <si>
    <t>ZtBW0tQrqdIg4U303IFJGQ</t>
  </si>
  <si>
    <t>zohR5_VezlcJvhMdp0NXEg</t>
  </si>
  <si>
    <t>_0N_Ztu6nOI7QmhIUNsqVQ</t>
  </si>
  <si>
    <t>fwznZTqJ4bVOfMCOniHCxg</t>
  </si>
  <si>
    <t>_AqONUa91mBuuxS4bgSRBA</t>
  </si>
  <si>
    <t>v2R_QhaLPvxKbdpJp8lPdA</t>
  </si>
  <si>
    <t>dutu1EkjTaTiLmBIkOAeqw</t>
  </si>
  <si>
    <t>p2VzdhjSjLMO9198mPEVUA</t>
  </si>
  <si>
    <t>_KVi6kbqS_m-PayhRei8UQ</t>
  </si>
  <si>
    <t>l8WdId8Ya_wtV576khTfsA</t>
  </si>
  <si>
    <t>_KyPaRV9LihhWKqylx2Keg</t>
  </si>
  <si>
    <t>eCRuOGecY2aYqHkGtmE2Mw</t>
  </si>
  <si>
    <t>a3hjBPsnpcTpcquQXLeS0w</t>
  </si>
  <si>
    <t>a71tKj0tGDA-dS3yBJaqjw</t>
  </si>
  <si>
    <t>nG28kqPcAGDgFmnyzfEWXA</t>
  </si>
  <si>
    <t>v73TnB08TylX8dICVHTbFg</t>
  </si>
  <si>
    <t>aNgaELztvHgzkGK4HAHYzA</t>
  </si>
  <si>
    <t>ep3-l1UJJMkKHLLtrh1Uvg</t>
  </si>
  <si>
    <t>arkOZb9cazVWeoUSCL_2UA</t>
  </si>
  <si>
    <t>u9Lgh3IH1l_TVEOPZ7YvSg</t>
  </si>
  <si>
    <t>fyaURNYm4MCgTIKu64V2fA</t>
  </si>
  <si>
    <t>b3RN5ZF0F23CpXM9RIL1Zw</t>
  </si>
  <si>
    <t>crBw_Hq3gCkppirgjnIl4A</t>
  </si>
  <si>
    <t>uzpdcxvlKx5BuoWU3NRHbA</t>
  </si>
  <si>
    <t>xeN57OX3lJfY96nfEx63fg</t>
  </si>
  <si>
    <t>br19XpHNLqMuMp1kObb7pg</t>
  </si>
  <si>
    <t>hU-2Uu8el-PgcE6EXeg3bA</t>
  </si>
  <si>
    <t>cQvH2Dnj3yf7zafC5a85ow</t>
  </si>
  <si>
    <t>hD03alkIFsIyoN2rszpeOw</t>
  </si>
  <si>
    <t>cS5eXA7BW7I2IxLw-sx9YQ</t>
  </si>
  <si>
    <t>hbC_iLadZFYVLLO7crmi-A</t>
  </si>
  <si>
    <t>cmEM2YwTaMoREvxUksco6A</t>
  </si>
  <si>
    <t>uI85wwAw_SQXyObv-cwfkA</t>
  </si>
  <si>
    <t>vxVVBGJCrd1F5ELKpFc-Mw</t>
  </si>
  <si>
    <t>cn9mCAnqN125EDG-FLP7qg</t>
  </si>
  <si>
    <t>qUcdv_IREg2KnhqZZB96ug</t>
  </si>
  <si>
    <t>d_3T8hgY7PAKGW-t4LCHvQ</t>
  </si>
  <si>
    <t>eAxG2aLSnxtgBYZGSm0njQ</t>
  </si>
  <si>
    <t>r8h3_Chc7davvVelcvV-NQ</t>
  </si>
  <si>
    <t>yDfOSuljYJdX9zftLbTbxw</t>
  </si>
  <si>
    <t>e0kSnKyN5d5nJ4nwnkX3YQ</t>
  </si>
  <si>
    <t>tMKblwX0CeCDZbCz6ruyPg</t>
  </si>
  <si>
    <t>tvhcshPITUGa_ffUlU-BHA</t>
  </si>
  <si>
    <t>ede2MkaohtkWU4GtrgdfsQ</t>
  </si>
  <si>
    <t>gtqtnzgzDCWVFi298dIvow</t>
  </si>
  <si>
    <t>fJDv3U-BlFtaIjqBbzD3LA</t>
  </si>
  <si>
    <t>iht90lGQE6FSbyvC6mi-WA</t>
  </si>
  <si>
    <t>fKfmHoSI87sq1H6LT1eXmA</t>
  </si>
  <si>
    <t>tr_VNfk6Q0fUfdwrkQEgQQ</t>
  </si>
  <si>
    <t>hjABTon2vVSrfjL5o9_CGw</t>
  </si>
  <si>
    <t>t_XpjR3_Cf7r9tj3w3vAbw</t>
  </si>
  <si>
    <t>wuuJhxMDAj5gGVdvobGHJg</t>
  </si>
  <si>
    <t>fQguRJYXGmYa4mFcpyhHmg</t>
  </si>
  <si>
    <t>mWEltFSw33nARGPLvZiAJw</t>
  </si>
  <si>
    <t>fZ8yXYcTV7VOzNd0Zaoe3Q</t>
  </si>
  <si>
    <t>gm9DafmhqshATPAcjlbe0Q</t>
  </si>
  <si>
    <t>tnb-T2Yagbh7ZknOrhSQXQ</t>
  </si>
  <si>
    <t>fp1AV66Uq9mo_9ZhZIIpcQ</t>
  </si>
  <si>
    <t>jH6h0yH0EMqq3h-8T0q-ig</t>
  </si>
  <si>
    <t>g-2x3EOwRYMezkSS_lIdxw</t>
  </si>
  <si>
    <t>vrSJPjntzfCPgogFPSCHiA</t>
  </si>
  <si>
    <t>g5yxZhX-szx9iI4p5TjrzQ</t>
  </si>
  <si>
    <t>jUJxyS-gvO2ICsU0p4zqEA</t>
  </si>
  <si>
    <t>gJud4JjLUyEwtUSKslsnjg</t>
  </si>
  <si>
    <t>s1caSnyNUm_IFRAzHkGiQA</t>
  </si>
  <si>
    <t>gThcxl68mcV1W_n5p6wTJw</t>
  </si>
  <si>
    <t>xnEZ2SPQ_wBzIUoCV6I3AA</t>
  </si>
  <si>
    <t>gdPvWf5FQhHVeeUofY7_zg</t>
  </si>
  <si>
    <t>gr6bEDPxHj5gPL1AfELTmA</t>
  </si>
  <si>
    <t>zJRJX2-xnxHCUXA5WbBYPA</t>
  </si>
  <si>
    <t>gfvjmYS2BtjXs7K0aN1SYw</t>
  </si>
  <si>
    <t>gqRfs-c6gx_tcIx63Fx4OQ</t>
  </si>
  <si>
    <t>rfvdrAv1yq5_5mFl-aOAdg</t>
  </si>
  <si>
    <t>ue57ImD1-0968ttuTGRvaA</t>
  </si>
  <si>
    <t>v7euq6W4LEKFtYnlYhh7Vw</t>
  </si>
  <si>
    <t>h67mMWvVdHQ0J_maNcXsXg</t>
  </si>
  <si>
    <t>hQXN51Oq0Oje3Ck9nwsGLw</t>
  </si>
  <si>
    <t>noZNxJF_q9V3Iox5qG2bVA</t>
  </si>
  <si>
    <t>r5pBbEFHWxlBBHs3N8QiPA</t>
  </si>
  <si>
    <t>hzPtb7pO7DB4Kext89w9Rw</t>
  </si>
  <si>
    <t>xHDW6S2GnXYX8hK74EE0Ag</t>
  </si>
  <si>
    <t>qQk-0rev8PFpqzejx07QJw</t>
  </si>
  <si>
    <t>vYPnPOlfZ6BcncPccVFLHQ</t>
  </si>
  <si>
    <t>iGOy8Tc9zeewn5BW2svW-g</t>
  </si>
  <si>
    <t>iqU-pcyvNJjmy4pEN2Nepw</t>
  </si>
  <si>
    <t>iIaC8f8QgaWTYoFSZYasrw</t>
  </si>
  <si>
    <t>z6b088Cu7IB2Fa237XNYxA</t>
  </si>
  <si>
    <t>rSAV1CDpqkNKumXyUx1BAA</t>
  </si>
  <si>
    <t>jZ9Lp-1alENJJNuq--qNiQ</t>
  </si>
  <si>
    <t>uMbSCjf6D9-rZOOXQyz9LA</t>
  </si>
  <si>
    <t>jm943jvMzR4DKIy2t1IUgA</t>
  </si>
  <si>
    <t>um1guhIrpfBu0nt4jsR5_A</t>
  </si>
  <si>
    <t>kF1Rr2bMPujucUihlitT2g</t>
  </si>
  <si>
    <t>ui33pIJmkW0s8HddH_ZZ9A</t>
  </si>
  <si>
    <t>kPwj57sDfiJxNkYw-4M9VQ</t>
  </si>
  <si>
    <t>wG3GhQJ4sV6mncGNE320tw</t>
  </si>
  <si>
    <t>kUPEXMZE6Jf5-f_I37ppxw</t>
  </si>
  <si>
    <t>yrbLNAtCYskOFZn9LVcpCA</t>
  </si>
  <si>
    <t>s1av6TDj7npTFBH8HEz-Rw</t>
  </si>
  <si>
    <t>yau0HbUmuSkmRoHORKum0w</t>
  </si>
  <si>
    <t>lR4ybrBnCkWI-BMeDrJwFQ</t>
  </si>
  <si>
    <t>nMl2QWpH3J0r0-rdjBSefA</t>
  </si>
  <si>
    <t>rwyEBonWH2nhxxxQo6X1nw</t>
  </si>
  <si>
    <t>ldKrUirpZZ6JDnNwOwLpvw</t>
  </si>
  <si>
    <t>r_QcMIgY2zxdcV40kK_rxw</t>
  </si>
  <si>
    <t>lv_ngvbgwcP5pd2hauMOTw</t>
  </si>
  <si>
    <t>vvGfIqzVqyCu8ODIyQzkFQ</t>
  </si>
  <si>
    <t>mZJdFjxvVddqPN5RZdKSHg</t>
  </si>
  <si>
    <t>qBBaGLP9hquec2arukhVOA</t>
  </si>
  <si>
    <t>rb6BYe7M1t8GTpz4NZC9Uw</t>
  </si>
  <si>
    <t>nmpPmJpNJHnG3b-x4KNTEw</t>
  </si>
  <si>
    <t>qharoRpIxEun9X_8OT_jbg</t>
  </si>
  <si>
    <t>taMQgmflcsBSBHM8Zo_q-g</t>
  </si>
  <si>
    <t>otfSRZ-vIPddp_fOoZG4Nw</t>
  </si>
  <si>
    <t>rGd0AChH-jsPf0JBdsx77A</t>
  </si>
  <si>
    <t>qaS11gk1kIlrzCX1LYiZsw</t>
  </si>
  <si>
    <t>y2V42mxWvVoH4NvUT_n8eg</t>
  </si>
  <si>
    <t>qcP9AhS2tAM_oAjZ_o7U4g</t>
  </si>
  <si>
    <t>zKCgTuzIk8YKWetik8GANg</t>
  </si>
  <si>
    <t>s8PwBK300SvyJ-dxL-FOpg</t>
  </si>
  <si>
    <t>tXZxc-3HcXvj1Z-Tzs4Mkw</t>
  </si>
  <si>
    <t>uhRh3jq8blzxZLJH3xks_Q</t>
  </si>
  <si>
    <t>vwpsor_zVUTJJkp301Dpog</t>
  </si>
  <si>
    <t>uwO1mCtTOyzQN96eRtfk_g</t>
  </si>
  <si>
    <t>y0maJiW69rMQRbrfXtmssw</t>
  </si>
  <si>
    <t>vCopginiBsz1STNhQPb8XA</t>
  </si>
  <si>
    <t>yUB8CDsYMES3cN-xcHXCkQ</t>
  </si>
  <si>
    <t>vVdY2qDO7dkUrU8LXYZ1uA</t>
  </si>
  <si>
    <t>w9CWjQW-tiAdWSPBzmXLvA</t>
  </si>
  <si>
    <t>wfsCX4M-uf_l-hQA1sSWyQ</t>
  </si>
  <si>
    <t>zi0HXFQuzMeozBwQ4iWs7w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</si>
</sst>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7768B-F6A0-4500-AEC6-8C0B0BCE5A04}">
  <dimension ref="A1:C641"/>
  <sheetViews>
    <sheetView tabSelected="1" workbookViewId="0">
      <selection activeCell="D5" sqref="D5"/>
    </sheetView>
  </sheetViews>
  <sheetFormatPr defaultRowHeight="14.4" x14ac:dyDescent="0.3"/>
  <cols>
    <col min="1" max="1" width="28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0.5</v>
      </c>
    </row>
    <row r="3" spans="1:3" x14ac:dyDescent="0.3">
      <c r="A3" t="e">
        <f>-A5jntJgFglQ6zwAmOiOMw</f>
        <v>#NAME?</v>
      </c>
      <c r="B3" t="s">
        <v>5</v>
      </c>
      <c r="C3">
        <v>0.5</v>
      </c>
    </row>
    <row r="4" spans="1:3" x14ac:dyDescent="0.3">
      <c r="A4" t="e">
        <f>-Jhlh8Scjy669NdtCfKSSg</f>
        <v>#NAME?</v>
      </c>
      <c r="B4" t="s">
        <v>6</v>
      </c>
      <c r="C4">
        <v>0.5</v>
      </c>
    </row>
    <row r="5" spans="1:3" x14ac:dyDescent="0.3">
      <c r="A5" t="e">
        <f>-LfTBo0oa_uD454ScEW2XA</f>
        <v>#NAME?</v>
      </c>
      <c r="B5" t="s">
        <v>7</v>
      </c>
      <c r="C5">
        <v>1</v>
      </c>
    </row>
    <row r="6" spans="1:3" x14ac:dyDescent="0.3">
      <c r="A6" t="e">
        <f>-LfTBo0oa_uD454ScEW2XA</f>
        <v>#NAME?</v>
      </c>
      <c r="B6" t="s">
        <v>8</v>
      </c>
      <c r="C6">
        <v>0.5</v>
      </c>
    </row>
    <row r="7" spans="1:3" x14ac:dyDescent="0.3">
      <c r="A7" t="e">
        <f>-LfTBo0oa_uD454ScEW2XA</f>
        <v>#NAME?</v>
      </c>
      <c r="B7" t="s">
        <v>9</v>
      </c>
      <c r="C7">
        <v>0.5</v>
      </c>
    </row>
    <row r="8" spans="1:3" x14ac:dyDescent="0.3">
      <c r="A8" t="e">
        <f>-Mm02AeY1PMGg-l-ShMxUg</f>
        <v>#NAME?</v>
      </c>
      <c r="B8" t="s">
        <v>10</v>
      </c>
      <c r="C8">
        <v>0.5</v>
      </c>
    </row>
    <row r="9" spans="1:3" x14ac:dyDescent="0.3">
      <c r="A9" t="e">
        <f>-Mm02AeY1PMGg-l-ShMxUg</f>
        <v>#NAME?</v>
      </c>
      <c r="B9" t="s">
        <v>11</v>
      </c>
      <c r="C9">
        <v>0.5</v>
      </c>
    </row>
    <row r="10" spans="1:3" x14ac:dyDescent="0.3">
      <c r="A10" t="e">
        <f>-N_YCDH4HijYnJ-RisQfHA</f>
        <v>#NAME?</v>
      </c>
      <c r="B10" t="s">
        <v>12</v>
      </c>
      <c r="C10">
        <v>0.5</v>
      </c>
    </row>
    <row r="11" spans="1:3" x14ac:dyDescent="0.3">
      <c r="A11" t="e">
        <f>-N_YCDH4HijYnJ-RisQfHA</f>
        <v>#NAME?</v>
      </c>
      <c r="B11" t="s">
        <v>13</v>
      </c>
      <c r="C11">
        <v>0.5</v>
      </c>
    </row>
    <row r="12" spans="1:3" x14ac:dyDescent="0.3">
      <c r="A12" t="s">
        <v>14</v>
      </c>
      <c r="B12" t="s">
        <v>15</v>
      </c>
      <c r="C12">
        <v>0.5</v>
      </c>
    </row>
    <row r="13" spans="1:3" x14ac:dyDescent="0.3">
      <c r="A13" t="s">
        <v>16</v>
      </c>
      <c r="B13" t="s">
        <v>17</v>
      </c>
      <c r="C13">
        <v>0.5</v>
      </c>
    </row>
    <row r="14" spans="1:3" x14ac:dyDescent="0.3">
      <c r="A14" t="e">
        <f>-fn65iT4z-nh1Ybfyajxng</f>
        <v>#NAME?</v>
      </c>
      <c r="B14" t="s">
        <v>18</v>
      </c>
      <c r="C14">
        <v>0.5</v>
      </c>
    </row>
    <row r="15" spans="1:3" x14ac:dyDescent="0.3">
      <c r="A15" t="s">
        <v>19</v>
      </c>
      <c r="B15" t="s">
        <v>20</v>
      </c>
      <c r="C15">
        <v>0.5</v>
      </c>
    </row>
    <row r="16" spans="1:3" x14ac:dyDescent="0.3">
      <c r="A16" t="e">
        <f>-ml57G52t4mQpYRHe54HWQ</f>
        <v>#NAME?</v>
      </c>
      <c r="B16" t="s">
        <v>21</v>
      </c>
      <c r="C16">
        <v>0.5</v>
      </c>
    </row>
    <row r="17" spans="1:3" x14ac:dyDescent="0.3">
      <c r="A17" t="s">
        <v>22</v>
      </c>
      <c r="B17" t="s">
        <v>23</v>
      </c>
      <c r="C17">
        <v>0.5</v>
      </c>
    </row>
    <row r="18" spans="1:3" x14ac:dyDescent="0.3">
      <c r="A18" t="s">
        <v>22</v>
      </c>
      <c r="B18" t="s">
        <v>24</v>
      </c>
      <c r="C18">
        <v>0.5</v>
      </c>
    </row>
    <row r="19" spans="1:3" x14ac:dyDescent="0.3">
      <c r="A19" t="s">
        <v>25</v>
      </c>
      <c r="B19" t="s">
        <v>26</v>
      </c>
      <c r="C19">
        <v>1</v>
      </c>
    </row>
    <row r="20" spans="1:3" x14ac:dyDescent="0.3">
      <c r="A20" t="s">
        <v>27</v>
      </c>
      <c r="B20" t="s">
        <v>28</v>
      </c>
      <c r="C20">
        <v>1</v>
      </c>
    </row>
    <row r="21" spans="1:3" x14ac:dyDescent="0.3">
      <c r="A21" t="s">
        <v>29</v>
      </c>
      <c r="B21" t="s">
        <v>30</v>
      </c>
      <c r="C21">
        <v>0.5</v>
      </c>
    </row>
    <row r="22" spans="1:3" x14ac:dyDescent="0.3">
      <c r="A22" t="s">
        <v>31</v>
      </c>
      <c r="B22" t="s">
        <v>32</v>
      </c>
      <c r="C22">
        <v>0.5</v>
      </c>
    </row>
    <row r="23" spans="1:3" x14ac:dyDescent="0.3">
      <c r="A23" t="s">
        <v>31</v>
      </c>
      <c r="B23" t="s">
        <v>33</v>
      </c>
      <c r="C23">
        <v>0.5</v>
      </c>
    </row>
    <row r="24" spans="1:3" x14ac:dyDescent="0.3">
      <c r="A24" t="s">
        <v>34</v>
      </c>
      <c r="B24" t="s">
        <v>35</v>
      </c>
      <c r="C24">
        <v>0.5</v>
      </c>
    </row>
    <row r="25" spans="1:3" x14ac:dyDescent="0.3">
      <c r="A25" t="s">
        <v>34</v>
      </c>
      <c r="B25" t="s">
        <v>36</v>
      </c>
      <c r="C25">
        <v>0.5</v>
      </c>
    </row>
    <row r="26" spans="1:3" x14ac:dyDescent="0.3">
      <c r="A26" t="s">
        <v>37</v>
      </c>
      <c r="B26" t="s">
        <v>38</v>
      </c>
      <c r="C26">
        <v>0.5</v>
      </c>
    </row>
    <row r="27" spans="1:3" x14ac:dyDescent="0.3">
      <c r="A27" t="s">
        <v>39</v>
      </c>
      <c r="B27" t="s">
        <v>40</v>
      </c>
      <c r="C27">
        <v>0.66666666666666596</v>
      </c>
    </row>
    <row r="28" spans="1:3" x14ac:dyDescent="0.3">
      <c r="A28" t="s">
        <v>41</v>
      </c>
      <c r="B28" t="s">
        <v>42</v>
      </c>
      <c r="C28">
        <v>0.5</v>
      </c>
    </row>
    <row r="29" spans="1:3" x14ac:dyDescent="0.3">
      <c r="A29" t="s">
        <v>43</v>
      </c>
      <c r="B29" t="s">
        <v>44</v>
      </c>
      <c r="C29">
        <v>0.5</v>
      </c>
    </row>
    <row r="30" spans="1:3" x14ac:dyDescent="0.3">
      <c r="A30" t="s">
        <v>45</v>
      </c>
      <c r="B30" t="s">
        <v>46</v>
      </c>
      <c r="C30">
        <v>0.5</v>
      </c>
    </row>
    <row r="31" spans="1:3" x14ac:dyDescent="0.3">
      <c r="A31" t="s">
        <v>45</v>
      </c>
      <c r="B31" t="s">
        <v>47</v>
      </c>
      <c r="C31">
        <v>0.5</v>
      </c>
    </row>
    <row r="32" spans="1:3" x14ac:dyDescent="0.3">
      <c r="A32" t="s">
        <v>45</v>
      </c>
      <c r="B32" t="s">
        <v>48</v>
      </c>
      <c r="C32">
        <v>0.5</v>
      </c>
    </row>
    <row r="33" spans="1:3" x14ac:dyDescent="0.3">
      <c r="A33" t="s">
        <v>49</v>
      </c>
      <c r="B33" t="s">
        <v>50</v>
      </c>
      <c r="C33">
        <v>0.5</v>
      </c>
    </row>
    <row r="34" spans="1:3" x14ac:dyDescent="0.3">
      <c r="A34" t="s">
        <v>51</v>
      </c>
      <c r="B34" t="s">
        <v>52</v>
      </c>
      <c r="C34">
        <v>0.5</v>
      </c>
    </row>
    <row r="35" spans="1:3" x14ac:dyDescent="0.3">
      <c r="A35" t="s">
        <v>53</v>
      </c>
      <c r="B35" t="s">
        <v>54</v>
      </c>
      <c r="C35">
        <v>1</v>
      </c>
    </row>
    <row r="36" spans="1:3" x14ac:dyDescent="0.3">
      <c r="A36" t="s">
        <v>55</v>
      </c>
      <c r="B36" t="s">
        <v>56</v>
      </c>
      <c r="C36">
        <v>0.5</v>
      </c>
    </row>
    <row r="37" spans="1:3" x14ac:dyDescent="0.3">
      <c r="A37" t="s">
        <v>57</v>
      </c>
      <c r="B37" t="s">
        <v>58</v>
      </c>
      <c r="C37">
        <v>0.5</v>
      </c>
    </row>
    <row r="38" spans="1:3" x14ac:dyDescent="0.3">
      <c r="A38" t="s">
        <v>59</v>
      </c>
      <c r="B38" t="s">
        <v>60</v>
      </c>
      <c r="C38">
        <v>0.5</v>
      </c>
    </row>
    <row r="39" spans="1:3" x14ac:dyDescent="0.3">
      <c r="A39" t="s">
        <v>59</v>
      </c>
      <c r="B39" t="s">
        <v>61</v>
      </c>
      <c r="C39">
        <v>0.5</v>
      </c>
    </row>
    <row r="40" spans="1:3" x14ac:dyDescent="0.3">
      <c r="A40" t="s">
        <v>62</v>
      </c>
      <c r="B40" t="s">
        <v>63</v>
      </c>
      <c r="C40">
        <v>0.5</v>
      </c>
    </row>
    <row r="41" spans="1:3" x14ac:dyDescent="0.3">
      <c r="A41" t="s">
        <v>64</v>
      </c>
      <c r="B41" t="s">
        <v>65</v>
      </c>
      <c r="C41">
        <v>0.5</v>
      </c>
    </row>
    <row r="42" spans="1:3" x14ac:dyDescent="0.3">
      <c r="A42" t="s">
        <v>66</v>
      </c>
      <c r="B42" t="s">
        <v>67</v>
      </c>
      <c r="C42">
        <v>1</v>
      </c>
    </row>
    <row r="43" spans="1:3" x14ac:dyDescent="0.3">
      <c r="A43" t="s">
        <v>66</v>
      </c>
      <c r="B43" t="s">
        <v>68</v>
      </c>
      <c r="C43">
        <v>1</v>
      </c>
    </row>
    <row r="44" spans="1:3" x14ac:dyDescent="0.3">
      <c r="A44" t="s">
        <v>69</v>
      </c>
      <c r="B44" t="s">
        <v>70</v>
      </c>
      <c r="C44">
        <v>0.5</v>
      </c>
    </row>
    <row r="45" spans="1:3" x14ac:dyDescent="0.3">
      <c r="A45" t="s">
        <v>71</v>
      </c>
      <c r="B45" t="s">
        <v>72</v>
      </c>
      <c r="C45">
        <v>0.5</v>
      </c>
    </row>
    <row r="46" spans="1:3" x14ac:dyDescent="0.3">
      <c r="A46" t="s">
        <v>73</v>
      </c>
      <c r="B46" t="s">
        <v>74</v>
      </c>
      <c r="C46">
        <v>0.5</v>
      </c>
    </row>
    <row r="47" spans="1:3" x14ac:dyDescent="0.3">
      <c r="A47" t="s">
        <v>75</v>
      </c>
      <c r="B47" t="s">
        <v>76</v>
      </c>
      <c r="C47">
        <v>0.5</v>
      </c>
    </row>
    <row r="48" spans="1:3" x14ac:dyDescent="0.3">
      <c r="A48" t="s">
        <v>77</v>
      </c>
      <c r="B48" t="s">
        <v>78</v>
      </c>
      <c r="C48">
        <v>0.5</v>
      </c>
    </row>
    <row r="49" spans="1:3" x14ac:dyDescent="0.3">
      <c r="A49" t="s">
        <v>77</v>
      </c>
      <c r="B49" t="s">
        <v>79</v>
      </c>
      <c r="C49">
        <v>0.5</v>
      </c>
    </row>
    <row r="50" spans="1:3" x14ac:dyDescent="0.3">
      <c r="A50" t="s">
        <v>80</v>
      </c>
      <c r="B50" t="s">
        <v>81</v>
      </c>
      <c r="C50">
        <v>0.5</v>
      </c>
    </row>
    <row r="51" spans="1:3" x14ac:dyDescent="0.3">
      <c r="A51" t="s">
        <v>82</v>
      </c>
      <c r="B51" t="s">
        <v>83</v>
      </c>
      <c r="C51">
        <v>0.66666666666666596</v>
      </c>
    </row>
    <row r="52" spans="1:3" x14ac:dyDescent="0.3">
      <c r="A52" t="s">
        <v>84</v>
      </c>
      <c r="B52" t="s">
        <v>85</v>
      </c>
      <c r="C52">
        <v>0.5</v>
      </c>
    </row>
    <row r="53" spans="1:3" x14ac:dyDescent="0.3">
      <c r="A53" t="s">
        <v>52</v>
      </c>
      <c r="B53" t="s">
        <v>86</v>
      </c>
      <c r="C53">
        <v>0.5</v>
      </c>
    </row>
    <row r="54" spans="1:3" x14ac:dyDescent="0.3">
      <c r="A54" t="s">
        <v>52</v>
      </c>
      <c r="B54" t="s">
        <v>87</v>
      </c>
      <c r="C54">
        <v>0.5</v>
      </c>
    </row>
    <row r="55" spans="1:3" x14ac:dyDescent="0.3">
      <c r="A55" t="s">
        <v>88</v>
      </c>
      <c r="B55" t="s">
        <v>89</v>
      </c>
      <c r="C55">
        <v>0.5</v>
      </c>
    </row>
    <row r="56" spans="1:3" x14ac:dyDescent="0.3">
      <c r="A56" t="s">
        <v>88</v>
      </c>
      <c r="B56" t="s">
        <v>90</v>
      </c>
      <c r="C56">
        <v>0.5</v>
      </c>
    </row>
    <row r="57" spans="1:3" x14ac:dyDescent="0.3">
      <c r="A57" t="s">
        <v>91</v>
      </c>
      <c r="B57" t="s">
        <v>92</v>
      </c>
      <c r="C57">
        <v>1</v>
      </c>
    </row>
    <row r="58" spans="1:3" x14ac:dyDescent="0.3">
      <c r="A58" t="s">
        <v>93</v>
      </c>
      <c r="B58" t="s">
        <v>94</v>
      </c>
      <c r="C58">
        <v>1</v>
      </c>
    </row>
    <row r="59" spans="1:3" x14ac:dyDescent="0.3">
      <c r="A59" t="s">
        <v>95</v>
      </c>
      <c r="B59" t="s">
        <v>96</v>
      </c>
      <c r="C59">
        <v>0.5</v>
      </c>
    </row>
    <row r="60" spans="1:3" x14ac:dyDescent="0.3">
      <c r="A60" t="s">
        <v>97</v>
      </c>
      <c r="B60" t="s">
        <v>98</v>
      </c>
      <c r="C60">
        <v>0.5</v>
      </c>
    </row>
    <row r="61" spans="1:3" x14ac:dyDescent="0.3">
      <c r="A61" t="s">
        <v>99</v>
      </c>
      <c r="B61" t="s">
        <v>100</v>
      </c>
      <c r="C61">
        <v>0.5</v>
      </c>
    </row>
    <row r="62" spans="1:3" x14ac:dyDescent="0.3">
      <c r="A62" t="s">
        <v>101</v>
      </c>
      <c r="B62" t="s">
        <v>102</v>
      </c>
      <c r="C62">
        <v>0.5</v>
      </c>
    </row>
    <row r="63" spans="1:3" x14ac:dyDescent="0.3">
      <c r="A63" t="s">
        <v>103</v>
      </c>
      <c r="B63" t="s">
        <v>104</v>
      </c>
      <c r="C63">
        <v>0.5</v>
      </c>
    </row>
    <row r="64" spans="1:3" x14ac:dyDescent="0.3">
      <c r="A64" t="s">
        <v>105</v>
      </c>
      <c r="B64" t="s">
        <v>106</v>
      </c>
      <c r="C64">
        <v>0.5</v>
      </c>
    </row>
    <row r="65" spans="1:3" x14ac:dyDescent="0.3">
      <c r="A65" t="s">
        <v>107</v>
      </c>
      <c r="B65" t="s">
        <v>108</v>
      </c>
      <c r="C65">
        <v>0.5</v>
      </c>
    </row>
    <row r="66" spans="1:3" x14ac:dyDescent="0.3">
      <c r="A66" t="s">
        <v>109</v>
      </c>
      <c r="B66" t="s">
        <v>110</v>
      </c>
      <c r="C66">
        <v>0.5</v>
      </c>
    </row>
    <row r="67" spans="1:3" x14ac:dyDescent="0.3">
      <c r="A67" t="s">
        <v>111</v>
      </c>
      <c r="B67" t="s">
        <v>112</v>
      </c>
      <c r="C67">
        <v>0.5</v>
      </c>
    </row>
    <row r="68" spans="1:3" x14ac:dyDescent="0.3">
      <c r="A68" t="s">
        <v>111</v>
      </c>
      <c r="B68" t="s">
        <v>113</v>
      </c>
      <c r="C68">
        <v>0.5</v>
      </c>
    </row>
    <row r="69" spans="1:3" x14ac:dyDescent="0.3">
      <c r="A69" t="s">
        <v>114</v>
      </c>
      <c r="B69" t="s">
        <v>115</v>
      </c>
      <c r="C69">
        <v>0.5</v>
      </c>
    </row>
    <row r="70" spans="1:3" x14ac:dyDescent="0.3">
      <c r="A70" t="s">
        <v>116</v>
      </c>
      <c r="B70" t="s">
        <v>117</v>
      </c>
      <c r="C70">
        <v>1</v>
      </c>
    </row>
    <row r="71" spans="1:3" x14ac:dyDescent="0.3">
      <c r="A71" t="s">
        <v>118</v>
      </c>
      <c r="B71" t="s">
        <v>119</v>
      </c>
      <c r="C71">
        <v>1</v>
      </c>
    </row>
    <row r="72" spans="1:3" x14ac:dyDescent="0.3">
      <c r="A72" t="s">
        <v>120</v>
      </c>
      <c r="B72" t="s">
        <v>121</v>
      </c>
      <c r="C72">
        <v>0.5</v>
      </c>
    </row>
    <row r="73" spans="1:3" x14ac:dyDescent="0.3">
      <c r="A73" t="s">
        <v>122</v>
      </c>
      <c r="B73" t="s">
        <v>123</v>
      </c>
      <c r="C73">
        <v>0.5</v>
      </c>
    </row>
    <row r="74" spans="1:3" x14ac:dyDescent="0.3">
      <c r="A74" t="s">
        <v>124</v>
      </c>
      <c r="B74" t="s">
        <v>125</v>
      </c>
      <c r="C74">
        <v>0.5</v>
      </c>
    </row>
    <row r="75" spans="1:3" x14ac:dyDescent="0.3">
      <c r="A75" t="s">
        <v>124</v>
      </c>
      <c r="B75" t="s">
        <v>126</v>
      </c>
      <c r="C75">
        <v>0.5</v>
      </c>
    </row>
    <row r="76" spans="1:3" x14ac:dyDescent="0.3">
      <c r="A76" t="s">
        <v>127</v>
      </c>
      <c r="B76" t="s">
        <v>128</v>
      </c>
      <c r="C76">
        <v>0.5</v>
      </c>
    </row>
    <row r="77" spans="1:3" x14ac:dyDescent="0.3">
      <c r="A77" t="s">
        <v>129</v>
      </c>
      <c r="B77" t="s">
        <v>130</v>
      </c>
      <c r="C77">
        <v>0.5</v>
      </c>
    </row>
    <row r="78" spans="1:3" x14ac:dyDescent="0.3">
      <c r="A78" t="s">
        <v>131</v>
      </c>
      <c r="B78" t="s">
        <v>132</v>
      </c>
      <c r="C78">
        <v>0.5</v>
      </c>
    </row>
    <row r="79" spans="1:3" x14ac:dyDescent="0.3">
      <c r="A79" t="s">
        <v>133</v>
      </c>
      <c r="B79" t="s">
        <v>134</v>
      </c>
      <c r="C79">
        <v>0.5</v>
      </c>
    </row>
    <row r="80" spans="1:3" x14ac:dyDescent="0.3">
      <c r="A80" t="s">
        <v>133</v>
      </c>
      <c r="B80" t="s">
        <v>135</v>
      </c>
      <c r="C80">
        <v>0.5</v>
      </c>
    </row>
    <row r="81" spans="1:3" x14ac:dyDescent="0.3">
      <c r="A81" t="s">
        <v>133</v>
      </c>
      <c r="B81" t="s">
        <v>136</v>
      </c>
      <c r="C81">
        <v>1</v>
      </c>
    </row>
    <row r="82" spans="1:3" x14ac:dyDescent="0.3">
      <c r="A82" t="s">
        <v>133</v>
      </c>
      <c r="B82" t="s">
        <v>137</v>
      </c>
      <c r="C82">
        <v>0.5</v>
      </c>
    </row>
    <row r="83" spans="1:3" x14ac:dyDescent="0.3">
      <c r="A83" t="s">
        <v>133</v>
      </c>
      <c r="B83" t="s">
        <v>138</v>
      </c>
      <c r="C83">
        <v>0.5</v>
      </c>
    </row>
    <row r="84" spans="1:3" x14ac:dyDescent="0.3">
      <c r="A84" t="s">
        <v>139</v>
      </c>
      <c r="B84" t="s">
        <v>140</v>
      </c>
      <c r="C84">
        <v>0.5</v>
      </c>
    </row>
    <row r="85" spans="1:3" x14ac:dyDescent="0.3">
      <c r="A85" t="s">
        <v>139</v>
      </c>
      <c r="B85" t="s">
        <v>141</v>
      </c>
      <c r="C85">
        <v>0.5</v>
      </c>
    </row>
    <row r="86" spans="1:3" x14ac:dyDescent="0.3">
      <c r="A86" t="s">
        <v>139</v>
      </c>
      <c r="B86" t="s">
        <v>142</v>
      </c>
      <c r="C86">
        <v>0.5</v>
      </c>
    </row>
    <row r="87" spans="1:3" x14ac:dyDescent="0.3">
      <c r="A87" t="s">
        <v>139</v>
      </c>
      <c r="B87" t="s">
        <v>143</v>
      </c>
      <c r="C87">
        <v>0.5</v>
      </c>
    </row>
    <row r="88" spans="1:3" x14ac:dyDescent="0.3">
      <c r="A88" t="s">
        <v>139</v>
      </c>
      <c r="B88" t="s">
        <v>144</v>
      </c>
      <c r="C88">
        <v>0.5</v>
      </c>
    </row>
    <row r="89" spans="1:3" x14ac:dyDescent="0.3">
      <c r="A89" t="s">
        <v>145</v>
      </c>
      <c r="B89" t="s">
        <v>146</v>
      </c>
      <c r="C89">
        <v>0.6</v>
      </c>
    </row>
    <row r="90" spans="1:3" x14ac:dyDescent="0.3">
      <c r="A90" t="s">
        <v>147</v>
      </c>
      <c r="B90" t="s">
        <v>148</v>
      </c>
      <c r="C90">
        <v>1</v>
      </c>
    </row>
    <row r="91" spans="1:3" x14ac:dyDescent="0.3">
      <c r="A91" t="s">
        <v>149</v>
      </c>
      <c r="B91" t="s">
        <v>10</v>
      </c>
      <c r="C91">
        <v>0.5</v>
      </c>
    </row>
    <row r="92" spans="1:3" x14ac:dyDescent="0.3">
      <c r="A92" t="s">
        <v>149</v>
      </c>
      <c r="B92" t="s">
        <v>150</v>
      </c>
      <c r="C92">
        <v>0.5</v>
      </c>
    </row>
    <row r="93" spans="1:3" x14ac:dyDescent="0.3">
      <c r="A93" t="s">
        <v>151</v>
      </c>
      <c r="B93" t="s">
        <v>152</v>
      </c>
      <c r="C93">
        <v>0.5</v>
      </c>
    </row>
    <row r="94" spans="1:3" x14ac:dyDescent="0.3">
      <c r="A94" t="s">
        <v>153</v>
      </c>
      <c r="B94" t="s">
        <v>154</v>
      </c>
      <c r="C94">
        <v>0.5</v>
      </c>
    </row>
    <row r="95" spans="1:3" x14ac:dyDescent="0.3">
      <c r="A95" t="s">
        <v>153</v>
      </c>
      <c r="B95" t="s">
        <v>155</v>
      </c>
      <c r="C95">
        <v>0.5</v>
      </c>
    </row>
    <row r="96" spans="1:3" x14ac:dyDescent="0.3">
      <c r="A96" t="s">
        <v>156</v>
      </c>
      <c r="B96" t="s">
        <v>157</v>
      </c>
      <c r="C96">
        <v>0.5</v>
      </c>
    </row>
    <row r="97" spans="1:3" x14ac:dyDescent="0.3">
      <c r="A97" t="s">
        <v>158</v>
      </c>
      <c r="B97" t="s">
        <v>159</v>
      </c>
      <c r="C97">
        <v>0.5</v>
      </c>
    </row>
    <row r="98" spans="1:3" x14ac:dyDescent="0.3">
      <c r="A98" t="s">
        <v>160</v>
      </c>
      <c r="B98" t="s">
        <v>161</v>
      </c>
      <c r="C98">
        <v>0.5</v>
      </c>
    </row>
    <row r="99" spans="1:3" x14ac:dyDescent="0.3">
      <c r="A99" t="s">
        <v>162</v>
      </c>
      <c r="B99" t="s">
        <v>163</v>
      </c>
      <c r="C99">
        <v>0.5</v>
      </c>
    </row>
    <row r="100" spans="1:3" x14ac:dyDescent="0.3">
      <c r="A100" t="s">
        <v>78</v>
      </c>
      <c r="B100" t="s">
        <v>79</v>
      </c>
      <c r="C100">
        <v>1</v>
      </c>
    </row>
    <row r="101" spans="1:3" x14ac:dyDescent="0.3">
      <c r="A101" t="s">
        <v>78</v>
      </c>
      <c r="B101" t="s">
        <v>164</v>
      </c>
      <c r="C101">
        <v>0.5</v>
      </c>
    </row>
    <row r="102" spans="1:3" x14ac:dyDescent="0.3">
      <c r="A102" t="s">
        <v>165</v>
      </c>
      <c r="B102" t="s">
        <v>74</v>
      </c>
      <c r="C102">
        <v>0.5</v>
      </c>
    </row>
    <row r="103" spans="1:3" x14ac:dyDescent="0.3">
      <c r="A103" t="s">
        <v>165</v>
      </c>
      <c r="B103" t="s">
        <v>166</v>
      </c>
      <c r="C103">
        <v>0.5</v>
      </c>
    </row>
    <row r="104" spans="1:3" x14ac:dyDescent="0.3">
      <c r="A104" t="s">
        <v>165</v>
      </c>
      <c r="B104" t="s">
        <v>167</v>
      </c>
      <c r="C104">
        <v>0.5</v>
      </c>
    </row>
    <row r="105" spans="1:3" x14ac:dyDescent="0.3">
      <c r="A105" t="s">
        <v>168</v>
      </c>
      <c r="B105" t="s">
        <v>169</v>
      </c>
      <c r="C105">
        <v>0.5</v>
      </c>
    </row>
    <row r="106" spans="1:3" x14ac:dyDescent="0.3">
      <c r="A106" t="s">
        <v>170</v>
      </c>
      <c r="B106" t="s">
        <v>171</v>
      </c>
      <c r="C106">
        <v>0.5</v>
      </c>
    </row>
    <row r="107" spans="1:3" x14ac:dyDescent="0.3">
      <c r="A107" t="s">
        <v>172</v>
      </c>
      <c r="B107" t="s">
        <v>173</v>
      </c>
      <c r="C107">
        <v>0.5</v>
      </c>
    </row>
    <row r="108" spans="1:3" x14ac:dyDescent="0.3">
      <c r="A108" t="s">
        <v>172</v>
      </c>
      <c r="B108" t="s">
        <v>174</v>
      </c>
      <c r="C108">
        <v>0.5</v>
      </c>
    </row>
    <row r="109" spans="1:3" x14ac:dyDescent="0.3">
      <c r="A109" t="s">
        <v>175</v>
      </c>
      <c r="B109" t="s">
        <v>176</v>
      </c>
      <c r="C109">
        <v>0.5</v>
      </c>
    </row>
    <row r="110" spans="1:3" x14ac:dyDescent="0.3">
      <c r="A110" t="s">
        <v>177</v>
      </c>
      <c r="B110" t="s">
        <v>178</v>
      </c>
      <c r="C110">
        <v>0.5</v>
      </c>
    </row>
    <row r="111" spans="1:3" x14ac:dyDescent="0.3">
      <c r="A111" t="s">
        <v>179</v>
      </c>
      <c r="B111" t="s">
        <v>180</v>
      </c>
      <c r="C111">
        <v>0.5</v>
      </c>
    </row>
    <row r="112" spans="1:3" x14ac:dyDescent="0.3">
      <c r="A112" t="s">
        <v>181</v>
      </c>
      <c r="B112" t="s">
        <v>182</v>
      </c>
      <c r="C112">
        <v>0.5</v>
      </c>
    </row>
    <row r="113" spans="1:3" x14ac:dyDescent="0.3">
      <c r="A113" t="s">
        <v>183</v>
      </c>
      <c r="B113" t="s">
        <v>184</v>
      </c>
      <c r="C113">
        <v>0.5</v>
      </c>
    </row>
    <row r="114" spans="1:3" x14ac:dyDescent="0.3">
      <c r="A114" t="s">
        <v>185</v>
      </c>
      <c r="B114" t="s">
        <v>186</v>
      </c>
      <c r="C114">
        <v>0.5</v>
      </c>
    </row>
    <row r="115" spans="1:3" x14ac:dyDescent="0.3">
      <c r="A115" t="s">
        <v>187</v>
      </c>
      <c r="B115" t="s">
        <v>188</v>
      </c>
      <c r="C115">
        <v>1</v>
      </c>
    </row>
    <row r="116" spans="1:3" x14ac:dyDescent="0.3">
      <c r="A116" t="s">
        <v>187</v>
      </c>
      <c r="B116" t="s">
        <v>189</v>
      </c>
      <c r="C116">
        <v>0.5</v>
      </c>
    </row>
    <row r="117" spans="1:3" x14ac:dyDescent="0.3">
      <c r="A117" t="s">
        <v>187</v>
      </c>
      <c r="B117" t="s">
        <v>190</v>
      </c>
      <c r="C117">
        <v>0.5</v>
      </c>
    </row>
    <row r="118" spans="1:3" x14ac:dyDescent="0.3">
      <c r="A118" t="s">
        <v>191</v>
      </c>
      <c r="B118" t="s">
        <v>192</v>
      </c>
      <c r="C118">
        <v>0.5</v>
      </c>
    </row>
    <row r="119" spans="1:3" x14ac:dyDescent="0.3">
      <c r="A119" t="s">
        <v>191</v>
      </c>
      <c r="B119" t="s">
        <v>193</v>
      </c>
      <c r="C119">
        <v>0.5</v>
      </c>
    </row>
    <row r="120" spans="1:3" x14ac:dyDescent="0.3">
      <c r="A120" t="s">
        <v>194</v>
      </c>
      <c r="B120" t="s">
        <v>195</v>
      </c>
      <c r="C120">
        <v>1</v>
      </c>
    </row>
    <row r="121" spans="1:3" x14ac:dyDescent="0.3">
      <c r="A121" t="s">
        <v>194</v>
      </c>
      <c r="B121" t="s">
        <v>196</v>
      </c>
      <c r="C121">
        <v>0.5</v>
      </c>
    </row>
    <row r="122" spans="1:3" x14ac:dyDescent="0.3">
      <c r="A122" t="s">
        <v>83</v>
      </c>
      <c r="B122" t="s">
        <v>197</v>
      </c>
      <c r="C122">
        <v>0.5</v>
      </c>
    </row>
    <row r="123" spans="1:3" x14ac:dyDescent="0.3">
      <c r="A123" t="s">
        <v>83</v>
      </c>
      <c r="B123" t="s">
        <v>198</v>
      </c>
      <c r="C123">
        <v>0.5</v>
      </c>
    </row>
    <row r="124" spans="1:3" x14ac:dyDescent="0.3">
      <c r="A124" t="s">
        <v>83</v>
      </c>
      <c r="B124" t="s">
        <v>199</v>
      </c>
      <c r="C124">
        <v>0.5</v>
      </c>
    </row>
    <row r="125" spans="1:3" x14ac:dyDescent="0.3">
      <c r="A125" t="s">
        <v>200</v>
      </c>
      <c r="B125" t="s">
        <v>201</v>
      </c>
      <c r="C125">
        <v>0.5</v>
      </c>
    </row>
    <row r="126" spans="1:3" x14ac:dyDescent="0.3">
      <c r="A126" t="s">
        <v>202</v>
      </c>
      <c r="B126" t="s">
        <v>203</v>
      </c>
      <c r="C126">
        <v>0.5</v>
      </c>
    </row>
    <row r="127" spans="1:3" x14ac:dyDescent="0.3">
      <c r="A127" t="s">
        <v>202</v>
      </c>
      <c r="B127" t="s">
        <v>204</v>
      </c>
      <c r="C127">
        <v>0.5</v>
      </c>
    </row>
    <row r="128" spans="1:3" x14ac:dyDescent="0.3">
      <c r="A128" t="s">
        <v>205</v>
      </c>
      <c r="B128" t="s">
        <v>206</v>
      </c>
      <c r="C128">
        <v>0.5</v>
      </c>
    </row>
    <row r="129" spans="1:3" x14ac:dyDescent="0.3">
      <c r="A129" t="s">
        <v>207</v>
      </c>
      <c r="B129" t="s">
        <v>208</v>
      </c>
      <c r="C129">
        <v>0.5</v>
      </c>
    </row>
    <row r="130" spans="1:3" x14ac:dyDescent="0.3">
      <c r="A130" t="s">
        <v>209</v>
      </c>
      <c r="B130" t="s">
        <v>210</v>
      </c>
      <c r="C130">
        <v>0.5</v>
      </c>
    </row>
    <row r="131" spans="1:3" x14ac:dyDescent="0.3">
      <c r="A131" t="s">
        <v>211</v>
      </c>
      <c r="B131" t="s">
        <v>212</v>
      </c>
      <c r="C131">
        <v>0.5</v>
      </c>
    </row>
    <row r="132" spans="1:3" x14ac:dyDescent="0.3">
      <c r="A132" t="s">
        <v>213</v>
      </c>
      <c r="B132" t="s">
        <v>214</v>
      </c>
      <c r="C132">
        <v>0.5</v>
      </c>
    </row>
    <row r="133" spans="1:3" x14ac:dyDescent="0.3">
      <c r="A133" t="s">
        <v>215</v>
      </c>
      <c r="B133" t="s">
        <v>216</v>
      </c>
      <c r="C133">
        <v>0.5</v>
      </c>
    </row>
    <row r="134" spans="1:3" x14ac:dyDescent="0.3">
      <c r="A134" t="s">
        <v>217</v>
      </c>
      <c r="B134" t="s">
        <v>218</v>
      </c>
      <c r="C134">
        <v>0.5</v>
      </c>
    </row>
    <row r="135" spans="1:3" x14ac:dyDescent="0.3">
      <c r="A135" t="s">
        <v>217</v>
      </c>
      <c r="B135" t="s">
        <v>219</v>
      </c>
      <c r="C135">
        <v>1</v>
      </c>
    </row>
    <row r="136" spans="1:3" x14ac:dyDescent="0.3">
      <c r="A136" t="s">
        <v>217</v>
      </c>
      <c r="B136" t="s">
        <v>220</v>
      </c>
      <c r="C136">
        <v>1</v>
      </c>
    </row>
    <row r="137" spans="1:3" x14ac:dyDescent="0.3">
      <c r="A137" t="s">
        <v>221</v>
      </c>
      <c r="B137" t="s">
        <v>222</v>
      </c>
      <c r="C137">
        <v>0.5</v>
      </c>
    </row>
    <row r="138" spans="1:3" x14ac:dyDescent="0.3">
      <c r="A138" t="s">
        <v>223</v>
      </c>
      <c r="B138" t="s">
        <v>224</v>
      </c>
      <c r="C138">
        <v>0.5</v>
      </c>
    </row>
    <row r="139" spans="1:3" x14ac:dyDescent="0.3">
      <c r="A139" t="s">
        <v>225</v>
      </c>
      <c r="B139" t="s">
        <v>226</v>
      </c>
      <c r="C139">
        <v>0.75</v>
      </c>
    </row>
    <row r="140" spans="1:3" x14ac:dyDescent="0.3">
      <c r="A140" t="s">
        <v>227</v>
      </c>
      <c r="B140" t="s">
        <v>228</v>
      </c>
      <c r="C140">
        <v>0.5</v>
      </c>
    </row>
    <row r="141" spans="1:3" x14ac:dyDescent="0.3">
      <c r="A141" t="s">
        <v>229</v>
      </c>
      <c r="B141" t="s">
        <v>230</v>
      </c>
      <c r="C141">
        <v>0.5</v>
      </c>
    </row>
    <row r="142" spans="1:3" x14ac:dyDescent="0.3">
      <c r="A142" t="s">
        <v>35</v>
      </c>
      <c r="B142" t="s">
        <v>231</v>
      </c>
      <c r="C142">
        <v>0.5</v>
      </c>
    </row>
    <row r="143" spans="1:3" x14ac:dyDescent="0.3">
      <c r="A143" t="s">
        <v>232</v>
      </c>
      <c r="B143" t="s">
        <v>233</v>
      </c>
      <c r="C143">
        <v>0.5</v>
      </c>
    </row>
    <row r="144" spans="1:3" x14ac:dyDescent="0.3">
      <c r="A144" t="s">
        <v>232</v>
      </c>
      <c r="B144" t="s">
        <v>234</v>
      </c>
      <c r="C144">
        <v>0.5</v>
      </c>
    </row>
    <row r="145" spans="1:3" x14ac:dyDescent="0.3">
      <c r="A145" t="s">
        <v>235</v>
      </c>
      <c r="B145" t="s">
        <v>236</v>
      </c>
      <c r="C145">
        <v>1</v>
      </c>
    </row>
    <row r="146" spans="1:3" x14ac:dyDescent="0.3">
      <c r="A146" t="s">
        <v>237</v>
      </c>
      <c r="B146" t="s">
        <v>238</v>
      </c>
      <c r="C146">
        <v>0.5</v>
      </c>
    </row>
    <row r="147" spans="1:3" x14ac:dyDescent="0.3">
      <c r="A147" t="s">
        <v>239</v>
      </c>
      <c r="B147" t="s">
        <v>240</v>
      </c>
      <c r="C147">
        <v>0.5</v>
      </c>
    </row>
    <row r="148" spans="1:3" x14ac:dyDescent="0.3">
      <c r="A148" t="s">
        <v>239</v>
      </c>
      <c r="B148" t="s">
        <v>241</v>
      </c>
      <c r="C148">
        <v>0.5</v>
      </c>
    </row>
    <row r="149" spans="1:3" x14ac:dyDescent="0.3">
      <c r="A149" t="s">
        <v>239</v>
      </c>
      <c r="B149" t="s">
        <v>242</v>
      </c>
      <c r="C149">
        <v>0.5</v>
      </c>
    </row>
    <row r="150" spans="1:3" x14ac:dyDescent="0.3">
      <c r="A150" t="s">
        <v>243</v>
      </c>
      <c r="B150" t="s">
        <v>244</v>
      </c>
      <c r="C150">
        <v>1</v>
      </c>
    </row>
    <row r="151" spans="1:3" x14ac:dyDescent="0.3">
      <c r="A151" t="s">
        <v>245</v>
      </c>
      <c r="B151" t="s">
        <v>246</v>
      </c>
      <c r="C151">
        <v>0.5</v>
      </c>
    </row>
    <row r="152" spans="1:3" x14ac:dyDescent="0.3">
      <c r="A152" t="s">
        <v>247</v>
      </c>
      <c r="B152" t="s">
        <v>248</v>
      </c>
      <c r="C152">
        <v>0.5</v>
      </c>
    </row>
    <row r="153" spans="1:3" x14ac:dyDescent="0.3">
      <c r="A153" t="s">
        <v>249</v>
      </c>
      <c r="B153" t="s">
        <v>250</v>
      </c>
      <c r="C153">
        <v>0.66666666666666596</v>
      </c>
    </row>
    <row r="154" spans="1:3" x14ac:dyDescent="0.3">
      <c r="A154" t="s">
        <v>197</v>
      </c>
      <c r="B154" t="s">
        <v>198</v>
      </c>
      <c r="C154">
        <v>1</v>
      </c>
    </row>
    <row r="155" spans="1:3" x14ac:dyDescent="0.3">
      <c r="A155" t="s">
        <v>197</v>
      </c>
      <c r="B155" t="s">
        <v>251</v>
      </c>
      <c r="C155">
        <v>0.5</v>
      </c>
    </row>
    <row r="156" spans="1:3" x14ac:dyDescent="0.3">
      <c r="A156" t="s">
        <v>197</v>
      </c>
      <c r="B156" t="s">
        <v>199</v>
      </c>
      <c r="C156">
        <v>1</v>
      </c>
    </row>
    <row r="157" spans="1:3" x14ac:dyDescent="0.3">
      <c r="A157" t="s">
        <v>197</v>
      </c>
      <c r="B157" t="s">
        <v>252</v>
      </c>
      <c r="C157">
        <v>0.5</v>
      </c>
    </row>
    <row r="158" spans="1:3" x14ac:dyDescent="0.3">
      <c r="A158" t="s">
        <v>253</v>
      </c>
      <c r="B158" t="s">
        <v>254</v>
      </c>
      <c r="C158">
        <v>0.5</v>
      </c>
    </row>
    <row r="159" spans="1:3" x14ac:dyDescent="0.3">
      <c r="A159" t="s">
        <v>255</v>
      </c>
      <c r="B159" t="s">
        <v>256</v>
      </c>
      <c r="C159">
        <v>0.5</v>
      </c>
    </row>
    <row r="160" spans="1:3" x14ac:dyDescent="0.3">
      <c r="A160" t="s">
        <v>257</v>
      </c>
      <c r="B160" t="s">
        <v>258</v>
      </c>
      <c r="C160">
        <v>0.5</v>
      </c>
    </row>
    <row r="161" spans="1:3" x14ac:dyDescent="0.3">
      <c r="A161" t="s">
        <v>259</v>
      </c>
      <c r="B161" t="s">
        <v>260</v>
      </c>
      <c r="C161">
        <v>0.66666666666666596</v>
      </c>
    </row>
    <row r="162" spans="1:3" x14ac:dyDescent="0.3">
      <c r="A162" t="s">
        <v>259</v>
      </c>
      <c r="B162" t="s">
        <v>240</v>
      </c>
      <c r="C162">
        <v>0.5</v>
      </c>
    </row>
    <row r="163" spans="1:3" x14ac:dyDescent="0.3">
      <c r="A163" t="s">
        <v>259</v>
      </c>
      <c r="B163" t="s">
        <v>241</v>
      </c>
      <c r="C163">
        <v>0.5</v>
      </c>
    </row>
    <row r="164" spans="1:3" x14ac:dyDescent="0.3">
      <c r="A164" t="s">
        <v>58</v>
      </c>
      <c r="B164" t="s">
        <v>261</v>
      </c>
      <c r="C164">
        <v>0.5</v>
      </c>
    </row>
    <row r="165" spans="1:3" x14ac:dyDescent="0.3">
      <c r="A165" t="s">
        <v>58</v>
      </c>
      <c r="B165" t="s">
        <v>262</v>
      </c>
      <c r="C165">
        <v>0.5</v>
      </c>
    </row>
    <row r="166" spans="1:3" x14ac:dyDescent="0.3">
      <c r="A166" t="s">
        <v>58</v>
      </c>
      <c r="B166" t="s">
        <v>263</v>
      </c>
      <c r="C166">
        <v>0.5</v>
      </c>
    </row>
    <row r="167" spans="1:3" x14ac:dyDescent="0.3">
      <c r="A167" t="s">
        <v>264</v>
      </c>
      <c r="B167" t="s">
        <v>265</v>
      </c>
      <c r="C167">
        <v>0.5</v>
      </c>
    </row>
    <row r="168" spans="1:3" x14ac:dyDescent="0.3">
      <c r="A168" t="s">
        <v>264</v>
      </c>
      <c r="B168" t="s">
        <v>266</v>
      </c>
      <c r="C168">
        <v>1</v>
      </c>
    </row>
    <row r="169" spans="1:3" x14ac:dyDescent="0.3">
      <c r="A169" t="s">
        <v>267</v>
      </c>
      <c r="B169" t="s">
        <v>268</v>
      </c>
      <c r="C169">
        <v>0.5</v>
      </c>
    </row>
    <row r="170" spans="1:3" x14ac:dyDescent="0.3">
      <c r="A170" t="s">
        <v>18</v>
      </c>
      <c r="B170" t="s">
        <v>269</v>
      </c>
      <c r="C170">
        <v>0.6</v>
      </c>
    </row>
    <row r="171" spans="1:3" x14ac:dyDescent="0.3">
      <c r="A171" t="s">
        <v>270</v>
      </c>
      <c r="B171" t="s">
        <v>271</v>
      </c>
      <c r="C171">
        <v>0.5</v>
      </c>
    </row>
    <row r="172" spans="1:3" x14ac:dyDescent="0.3">
      <c r="A172" t="s">
        <v>272</v>
      </c>
      <c r="B172" t="s">
        <v>273</v>
      </c>
      <c r="C172">
        <v>1</v>
      </c>
    </row>
    <row r="173" spans="1:3" x14ac:dyDescent="0.3">
      <c r="A173" t="s">
        <v>274</v>
      </c>
      <c r="B173" t="s">
        <v>275</v>
      </c>
      <c r="C173">
        <v>0.5</v>
      </c>
    </row>
    <row r="174" spans="1:3" x14ac:dyDescent="0.3">
      <c r="A174" t="s">
        <v>79</v>
      </c>
      <c r="B174" t="s">
        <v>164</v>
      </c>
      <c r="C174">
        <v>0.5</v>
      </c>
    </row>
    <row r="175" spans="1:3" x14ac:dyDescent="0.3">
      <c r="A175" t="s">
        <v>233</v>
      </c>
      <c r="B175" t="s">
        <v>276</v>
      </c>
      <c r="C175">
        <v>0.5</v>
      </c>
    </row>
    <row r="176" spans="1:3" x14ac:dyDescent="0.3">
      <c r="A176" t="s">
        <v>277</v>
      </c>
      <c r="B176" t="s">
        <v>278</v>
      </c>
      <c r="C176">
        <v>0.5</v>
      </c>
    </row>
    <row r="177" spans="1:3" x14ac:dyDescent="0.3">
      <c r="A177" t="s">
        <v>277</v>
      </c>
      <c r="B177" t="s">
        <v>279</v>
      </c>
      <c r="C177">
        <v>0.5</v>
      </c>
    </row>
    <row r="178" spans="1:3" x14ac:dyDescent="0.3">
      <c r="A178" t="s">
        <v>277</v>
      </c>
      <c r="B178" t="s">
        <v>280</v>
      </c>
      <c r="C178">
        <v>0.5</v>
      </c>
    </row>
    <row r="179" spans="1:3" x14ac:dyDescent="0.3">
      <c r="A179" t="s">
        <v>281</v>
      </c>
      <c r="B179" t="s">
        <v>282</v>
      </c>
      <c r="C179">
        <v>0.5</v>
      </c>
    </row>
    <row r="180" spans="1:3" x14ac:dyDescent="0.3">
      <c r="A180" t="s">
        <v>132</v>
      </c>
      <c r="B180" t="s">
        <v>283</v>
      </c>
      <c r="C180">
        <v>0.5</v>
      </c>
    </row>
    <row r="181" spans="1:3" x14ac:dyDescent="0.3">
      <c r="A181" t="s">
        <v>132</v>
      </c>
      <c r="B181" t="s">
        <v>284</v>
      </c>
      <c r="C181">
        <v>0.5</v>
      </c>
    </row>
    <row r="182" spans="1:3" x14ac:dyDescent="0.3">
      <c r="A182" t="s">
        <v>285</v>
      </c>
      <c r="B182" t="s">
        <v>286</v>
      </c>
      <c r="C182">
        <v>0.5</v>
      </c>
    </row>
    <row r="183" spans="1:3" x14ac:dyDescent="0.3">
      <c r="A183" t="s">
        <v>287</v>
      </c>
      <c r="B183" t="s">
        <v>288</v>
      </c>
      <c r="C183">
        <v>0.5</v>
      </c>
    </row>
    <row r="184" spans="1:3" x14ac:dyDescent="0.3">
      <c r="A184" t="s">
        <v>289</v>
      </c>
      <c r="B184" t="s">
        <v>290</v>
      </c>
      <c r="C184">
        <v>1</v>
      </c>
    </row>
    <row r="185" spans="1:3" x14ac:dyDescent="0.3">
      <c r="A185" t="s">
        <v>291</v>
      </c>
      <c r="B185" t="s">
        <v>292</v>
      </c>
      <c r="C185">
        <v>0.66666666666666596</v>
      </c>
    </row>
    <row r="186" spans="1:3" x14ac:dyDescent="0.3">
      <c r="A186" t="s">
        <v>293</v>
      </c>
      <c r="B186" t="s">
        <v>294</v>
      </c>
      <c r="C186">
        <v>1</v>
      </c>
    </row>
    <row r="187" spans="1:3" x14ac:dyDescent="0.3">
      <c r="A187" t="s">
        <v>169</v>
      </c>
      <c r="B187" t="s">
        <v>295</v>
      </c>
      <c r="C187">
        <v>0.5</v>
      </c>
    </row>
    <row r="188" spans="1:3" x14ac:dyDescent="0.3">
      <c r="A188" t="s">
        <v>292</v>
      </c>
      <c r="B188" t="s">
        <v>296</v>
      </c>
      <c r="C188">
        <v>0.5</v>
      </c>
    </row>
    <row r="189" spans="1:3" x14ac:dyDescent="0.3">
      <c r="A189" t="s">
        <v>297</v>
      </c>
      <c r="B189" t="s">
        <v>298</v>
      </c>
      <c r="C189">
        <v>0.5</v>
      </c>
    </row>
    <row r="190" spans="1:3" x14ac:dyDescent="0.3">
      <c r="A190" t="s">
        <v>297</v>
      </c>
      <c r="B190" t="s">
        <v>299</v>
      </c>
      <c r="C190">
        <v>0.5</v>
      </c>
    </row>
    <row r="191" spans="1:3" x14ac:dyDescent="0.3">
      <c r="A191" t="s">
        <v>297</v>
      </c>
      <c r="B191" t="s">
        <v>300</v>
      </c>
      <c r="C191">
        <v>1</v>
      </c>
    </row>
    <row r="192" spans="1:3" x14ac:dyDescent="0.3">
      <c r="A192" t="s">
        <v>297</v>
      </c>
      <c r="B192" t="s">
        <v>301</v>
      </c>
      <c r="C192">
        <v>0.5</v>
      </c>
    </row>
    <row r="193" spans="1:3" x14ac:dyDescent="0.3">
      <c r="A193" t="s">
        <v>297</v>
      </c>
      <c r="B193" t="s">
        <v>302</v>
      </c>
      <c r="C193">
        <v>1</v>
      </c>
    </row>
    <row r="194" spans="1:3" x14ac:dyDescent="0.3">
      <c r="A194" t="s">
        <v>303</v>
      </c>
      <c r="B194" t="s">
        <v>304</v>
      </c>
      <c r="C194">
        <v>0.5</v>
      </c>
    </row>
    <row r="195" spans="1:3" x14ac:dyDescent="0.3">
      <c r="A195" t="s">
        <v>65</v>
      </c>
      <c r="B195" t="s">
        <v>305</v>
      </c>
      <c r="C195">
        <v>0.5</v>
      </c>
    </row>
    <row r="196" spans="1:3" x14ac:dyDescent="0.3">
      <c r="A196" t="s">
        <v>306</v>
      </c>
      <c r="B196" t="s">
        <v>307</v>
      </c>
      <c r="C196">
        <v>0.5</v>
      </c>
    </row>
    <row r="197" spans="1:3" x14ac:dyDescent="0.3">
      <c r="A197" t="s">
        <v>308</v>
      </c>
      <c r="B197" t="s">
        <v>309</v>
      </c>
      <c r="C197">
        <v>0.5</v>
      </c>
    </row>
    <row r="198" spans="1:3" x14ac:dyDescent="0.3">
      <c r="A198" t="s">
        <v>308</v>
      </c>
      <c r="B198" t="s">
        <v>310</v>
      </c>
      <c r="C198">
        <v>0.5</v>
      </c>
    </row>
    <row r="199" spans="1:3" x14ac:dyDescent="0.3">
      <c r="A199" t="s">
        <v>308</v>
      </c>
      <c r="B199" t="s">
        <v>311</v>
      </c>
      <c r="C199">
        <v>1</v>
      </c>
    </row>
    <row r="200" spans="1:3" x14ac:dyDescent="0.3">
      <c r="A200" t="s">
        <v>198</v>
      </c>
      <c r="B200" t="s">
        <v>251</v>
      </c>
      <c r="C200">
        <v>0.5</v>
      </c>
    </row>
    <row r="201" spans="1:3" x14ac:dyDescent="0.3">
      <c r="A201" t="s">
        <v>198</v>
      </c>
      <c r="B201" t="s">
        <v>199</v>
      </c>
      <c r="C201">
        <v>1</v>
      </c>
    </row>
    <row r="202" spans="1:3" x14ac:dyDescent="0.3">
      <c r="A202" t="s">
        <v>198</v>
      </c>
      <c r="B202" t="s">
        <v>252</v>
      </c>
      <c r="C202">
        <v>0.5</v>
      </c>
    </row>
    <row r="203" spans="1:3" x14ac:dyDescent="0.3">
      <c r="A203" t="s">
        <v>312</v>
      </c>
      <c r="B203" t="s">
        <v>313</v>
      </c>
      <c r="C203">
        <v>0.5</v>
      </c>
    </row>
    <row r="204" spans="1:3" x14ac:dyDescent="0.3">
      <c r="A204" t="s">
        <v>314</v>
      </c>
      <c r="B204" t="s">
        <v>315</v>
      </c>
      <c r="C204">
        <v>0.5</v>
      </c>
    </row>
    <row r="205" spans="1:3" x14ac:dyDescent="0.3">
      <c r="A205" t="s">
        <v>316</v>
      </c>
      <c r="B205" t="s">
        <v>317</v>
      </c>
      <c r="C205">
        <v>1</v>
      </c>
    </row>
    <row r="206" spans="1:3" x14ac:dyDescent="0.3">
      <c r="A206" t="s">
        <v>218</v>
      </c>
      <c r="B206" t="s">
        <v>219</v>
      </c>
      <c r="C206">
        <v>0.5</v>
      </c>
    </row>
    <row r="207" spans="1:3" x14ac:dyDescent="0.3">
      <c r="A207" t="s">
        <v>218</v>
      </c>
      <c r="B207" t="s">
        <v>220</v>
      </c>
      <c r="C207">
        <v>0.5</v>
      </c>
    </row>
    <row r="208" spans="1:3" x14ac:dyDescent="0.3">
      <c r="A208" t="s">
        <v>318</v>
      </c>
      <c r="B208" t="s">
        <v>319</v>
      </c>
      <c r="C208">
        <v>0.5</v>
      </c>
    </row>
    <row r="209" spans="1:3" x14ac:dyDescent="0.3">
      <c r="A209" t="s">
        <v>320</v>
      </c>
      <c r="B209" t="s">
        <v>321</v>
      </c>
      <c r="C209">
        <v>0.5</v>
      </c>
    </row>
    <row r="210" spans="1:3" x14ac:dyDescent="0.3">
      <c r="A210" t="s">
        <v>322</v>
      </c>
      <c r="B210" t="s">
        <v>323</v>
      </c>
      <c r="C210">
        <v>0.5</v>
      </c>
    </row>
    <row r="211" spans="1:3" x14ac:dyDescent="0.3">
      <c r="A211" t="s">
        <v>324</v>
      </c>
      <c r="B211" t="s">
        <v>325</v>
      </c>
      <c r="C211">
        <v>0.5</v>
      </c>
    </row>
    <row r="212" spans="1:3" x14ac:dyDescent="0.3">
      <c r="A212" t="s">
        <v>326</v>
      </c>
      <c r="B212" t="s">
        <v>327</v>
      </c>
      <c r="C212">
        <v>0.5</v>
      </c>
    </row>
    <row r="213" spans="1:3" x14ac:dyDescent="0.3">
      <c r="A213" t="s">
        <v>326</v>
      </c>
      <c r="B213" t="s">
        <v>328</v>
      </c>
      <c r="C213">
        <v>0.5</v>
      </c>
    </row>
    <row r="214" spans="1:3" x14ac:dyDescent="0.3">
      <c r="A214" t="s">
        <v>326</v>
      </c>
      <c r="B214" t="s">
        <v>329</v>
      </c>
      <c r="C214">
        <v>0.5</v>
      </c>
    </row>
    <row r="215" spans="1:3" x14ac:dyDescent="0.3">
      <c r="A215" t="s">
        <v>319</v>
      </c>
      <c r="B215" t="s">
        <v>330</v>
      </c>
      <c r="C215">
        <v>0.5</v>
      </c>
    </row>
    <row r="216" spans="1:3" x14ac:dyDescent="0.3">
      <c r="A216" t="s">
        <v>331</v>
      </c>
      <c r="B216" t="s">
        <v>332</v>
      </c>
      <c r="C216">
        <v>0.5</v>
      </c>
    </row>
    <row r="217" spans="1:3" x14ac:dyDescent="0.3">
      <c r="A217" t="s">
        <v>331</v>
      </c>
      <c r="B217" t="s">
        <v>110</v>
      </c>
      <c r="C217">
        <v>0.5</v>
      </c>
    </row>
    <row r="218" spans="1:3" x14ac:dyDescent="0.3">
      <c r="A218" t="s">
        <v>214</v>
      </c>
      <c r="B218" t="s">
        <v>333</v>
      </c>
      <c r="C218">
        <v>0.5</v>
      </c>
    </row>
    <row r="219" spans="1:3" x14ac:dyDescent="0.3">
      <c r="A219" t="s">
        <v>334</v>
      </c>
      <c r="B219" t="s">
        <v>335</v>
      </c>
      <c r="C219">
        <v>0.5</v>
      </c>
    </row>
    <row r="220" spans="1:3" x14ac:dyDescent="0.3">
      <c r="A220" t="s">
        <v>334</v>
      </c>
      <c r="B220" t="s">
        <v>336</v>
      </c>
      <c r="C220">
        <v>0.5</v>
      </c>
    </row>
    <row r="221" spans="1:3" x14ac:dyDescent="0.3">
      <c r="A221" t="s">
        <v>337</v>
      </c>
      <c r="B221" t="s">
        <v>338</v>
      </c>
      <c r="C221">
        <v>0.5</v>
      </c>
    </row>
    <row r="222" spans="1:3" x14ac:dyDescent="0.3">
      <c r="A222" t="s">
        <v>164</v>
      </c>
      <c r="B222" t="s">
        <v>339</v>
      </c>
      <c r="C222">
        <v>0.5</v>
      </c>
    </row>
    <row r="223" spans="1:3" x14ac:dyDescent="0.3">
      <c r="A223" t="s">
        <v>340</v>
      </c>
      <c r="B223" t="s">
        <v>341</v>
      </c>
      <c r="C223">
        <v>0.5</v>
      </c>
    </row>
    <row r="224" spans="1:3" x14ac:dyDescent="0.3">
      <c r="A224" t="s">
        <v>340</v>
      </c>
      <c r="B224" t="s">
        <v>342</v>
      </c>
      <c r="C224">
        <v>0.5</v>
      </c>
    </row>
    <row r="225" spans="1:3" x14ac:dyDescent="0.3">
      <c r="A225" t="s">
        <v>340</v>
      </c>
      <c r="B225" t="s">
        <v>343</v>
      </c>
      <c r="C225">
        <v>0.5</v>
      </c>
    </row>
    <row r="226" spans="1:3" x14ac:dyDescent="0.3">
      <c r="A226" t="s">
        <v>344</v>
      </c>
      <c r="B226" t="s">
        <v>345</v>
      </c>
      <c r="C226">
        <v>0.5</v>
      </c>
    </row>
    <row r="227" spans="1:3" x14ac:dyDescent="0.3">
      <c r="A227" t="s">
        <v>346</v>
      </c>
      <c r="B227" t="s">
        <v>347</v>
      </c>
      <c r="C227">
        <v>0.5</v>
      </c>
    </row>
    <row r="228" spans="1:3" x14ac:dyDescent="0.3">
      <c r="A228" t="s">
        <v>348</v>
      </c>
      <c r="B228" t="s">
        <v>349</v>
      </c>
      <c r="C228">
        <v>0.5</v>
      </c>
    </row>
    <row r="229" spans="1:3" x14ac:dyDescent="0.3">
      <c r="A229" t="s">
        <v>350</v>
      </c>
      <c r="B229" t="s">
        <v>351</v>
      </c>
      <c r="C229">
        <v>1</v>
      </c>
    </row>
    <row r="230" spans="1:3" x14ac:dyDescent="0.3">
      <c r="A230" t="s">
        <v>104</v>
      </c>
      <c r="B230" t="s">
        <v>352</v>
      </c>
      <c r="C230">
        <v>0.66666666666666596</v>
      </c>
    </row>
    <row r="231" spans="1:3" x14ac:dyDescent="0.3">
      <c r="A231" t="s">
        <v>353</v>
      </c>
      <c r="B231" t="s">
        <v>354</v>
      </c>
      <c r="C231">
        <v>1</v>
      </c>
    </row>
    <row r="232" spans="1:3" x14ac:dyDescent="0.3">
      <c r="A232" t="s">
        <v>353</v>
      </c>
      <c r="B232" t="s">
        <v>355</v>
      </c>
      <c r="C232">
        <v>1</v>
      </c>
    </row>
    <row r="233" spans="1:3" x14ac:dyDescent="0.3">
      <c r="A233" t="s">
        <v>353</v>
      </c>
      <c r="B233" t="s">
        <v>356</v>
      </c>
      <c r="C233">
        <v>1</v>
      </c>
    </row>
    <row r="234" spans="1:3" x14ac:dyDescent="0.3">
      <c r="A234" t="s">
        <v>357</v>
      </c>
      <c r="B234" t="s">
        <v>358</v>
      </c>
      <c r="C234">
        <v>0.5</v>
      </c>
    </row>
    <row r="235" spans="1:3" x14ac:dyDescent="0.3">
      <c r="A235" t="s">
        <v>357</v>
      </c>
      <c r="B235" t="s">
        <v>359</v>
      </c>
      <c r="C235">
        <v>0.5</v>
      </c>
    </row>
    <row r="236" spans="1:3" x14ac:dyDescent="0.3">
      <c r="A236" t="s">
        <v>360</v>
      </c>
      <c r="B236" t="s">
        <v>361</v>
      </c>
      <c r="C236">
        <v>0.5</v>
      </c>
    </row>
    <row r="237" spans="1:3" x14ac:dyDescent="0.3">
      <c r="A237" t="s">
        <v>362</v>
      </c>
      <c r="B237" t="s">
        <v>363</v>
      </c>
      <c r="C237">
        <v>0.5</v>
      </c>
    </row>
    <row r="238" spans="1:3" x14ac:dyDescent="0.3">
      <c r="A238" t="s">
        <v>364</v>
      </c>
      <c r="B238" t="s">
        <v>365</v>
      </c>
      <c r="C238">
        <v>1</v>
      </c>
    </row>
    <row r="239" spans="1:3" x14ac:dyDescent="0.3">
      <c r="A239" t="s">
        <v>364</v>
      </c>
      <c r="B239" t="s">
        <v>366</v>
      </c>
      <c r="C239">
        <v>1</v>
      </c>
    </row>
    <row r="240" spans="1:3" x14ac:dyDescent="0.3">
      <c r="A240" t="s">
        <v>367</v>
      </c>
      <c r="B240" t="s">
        <v>368</v>
      </c>
      <c r="C240">
        <v>0.5</v>
      </c>
    </row>
    <row r="241" spans="1:3" x14ac:dyDescent="0.3">
      <c r="A241" t="s">
        <v>367</v>
      </c>
      <c r="B241" t="s">
        <v>369</v>
      </c>
      <c r="C241">
        <v>1</v>
      </c>
    </row>
    <row r="242" spans="1:3" x14ac:dyDescent="0.3">
      <c r="A242" t="s">
        <v>349</v>
      </c>
      <c r="B242" t="s">
        <v>370</v>
      </c>
      <c r="C242">
        <v>0.5</v>
      </c>
    </row>
    <row r="243" spans="1:3" x14ac:dyDescent="0.3">
      <c r="A243" t="s">
        <v>60</v>
      </c>
      <c r="B243" t="s">
        <v>61</v>
      </c>
      <c r="C243">
        <v>1</v>
      </c>
    </row>
    <row r="244" spans="1:3" x14ac:dyDescent="0.3">
      <c r="A244" t="s">
        <v>371</v>
      </c>
      <c r="B244" t="s">
        <v>372</v>
      </c>
      <c r="C244">
        <v>0.5</v>
      </c>
    </row>
    <row r="245" spans="1:3" x14ac:dyDescent="0.3">
      <c r="A245" t="s">
        <v>373</v>
      </c>
      <c r="B245" t="s">
        <v>374</v>
      </c>
      <c r="C245">
        <v>0.5</v>
      </c>
    </row>
    <row r="246" spans="1:3" x14ac:dyDescent="0.3">
      <c r="A246" t="s">
        <v>375</v>
      </c>
      <c r="B246" t="s">
        <v>376</v>
      </c>
      <c r="C246">
        <v>1</v>
      </c>
    </row>
    <row r="247" spans="1:3" x14ac:dyDescent="0.3">
      <c r="A247" t="s">
        <v>375</v>
      </c>
      <c r="B247" t="s">
        <v>377</v>
      </c>
      <c r="C247">
        <v>1</v>
      </c>
    </row>
    <row r="248" spans="1:3" x14ac:dyDescent="0.3">
      <c r="A248" t="s">
        <v>378</v>
      </c>
      <c r="B248" t="s">
        <v>379</v>
      </c>
      <c r="C248">
        <v>0.5</v>
      </c>
    </row>
    <row r="249" spans="1:3" x14ac:dyDescent="0.3">
      <c r="A249" t="s">
        <v>380</v>
      </c>
      <c r="B249" t="s">
        <v>381</v>
      </c>
      <c r="C249">
        <v>1</v>
      </c>
    </row>
    <row r="250" spans="1:3" x14ac:dyDescent="0.3">
      <c r="A250" t="s">
        <v>382</v>
      </c>
      <c r="B250" t="s">
        <v>383</v>
      </c>
      <c r="C250">
        <v>0.5</v>
      </c>
    </row>
    <row r="251" spans="1:3" x14ac:dyDescent="0.3">
      <c r="A251" t="s">
        <v>384</v>
      </c>
      <c r="B251" t="s">
        <v>385</v>
      </c>
      <c r="C251">
        <v>0.5</v>
      </c>
    </row>
    <row r="252" spans="1:3" x14ac:dyDescent="0.3">
      <c r="A252" t="s">
        <v>386</v>
      </c>
      <c r="B252" t="s">
        <v>387</v>
      </c>
      <c r="C252">
        <v>0.5</v>
      </c>
    </row>
    <row r="253" spans="1:3" x14ac:dyDescent="0.3">
      <c r="A253" t="s">
        <v>386</v>
      </c>
      <c r="B253" t="s">
        <v>388</v>
      </c>
      <c r="C253">
        <v>0.5</v>
      </c>
    </row>
    <row r="254" spans="1:3" x14ac:dyDescent="0.3">
      <c r="A254" t="s">
        <v>389</v>
      </c>
      <c r="B254" t="s">
        <v>390</v>
      </c>
      <c r="C254">
        <v>0.5</v>
      </c>
    </row>
    <row r="255" spans="1:3" x14ac:dyDescent="0.3">
      <c r="A255" t="s">
        <v>391</v>
      </c>
      <c r="B255" t="s">
        <v>392</v>
      </c>
      <c r="C255">
        <v>0.5</v>
      </c>
    </row>
    <row r="256" spans="1:3" x14ac:dyDescent="0.3">
      <c r="A256" t="s">
        <v>393</v>
      </c>
      <c r="B256" t="s">
        <v>394</v>
      </c>
      <c r="C256">
        <v>0.5</v>
      </c>
    </row>
    <row r="257" spans="1:3" x14ac:dyDescent="0.3">
      <c r="A257" t="s">
        <v>393</v>
      </c>
      <c r="B257" t="s">
        <v>395</v>
      </c>
      <c r="C257">
        <v>0.5</v>
      </c>
    </row>
    <row r="258" spans="1:3" x14ac:dyDescent="0.3">
      <c r="A258" t="s">
        <v>396</v>
      </c>
      <c r="B258" t="s">
        <v>10</v>
      </c>
      <c r="C258">
        <v>0.5</v>
      </c>
    </row>
    <row r="259" spans="1:3" x14ac:dyDescent="0.3">
      <c r="A259" t="s">
        <v>397</v>
      </c>
      <c r="B259" t="s">
        <v>398</v>
      </c>
      <c r="C259">
        <v>0.5</v>
      </c>
    </row>
    <row r="260" spans="1:3" x14ac:dyDescent="0.3">
      <c r="A260" t="s">
        <v>399</v>
      </c>
      <c r="B260" t="s">
        <v>400</v>
      </c>
      <c r="C260">
        <v>0.5</v>
      </c>
    </row>
    <row r="261" spans="1:3" x14ac:dyDescent="0.3">
      <c r="A261" t="s">
        <v>401</v>
      </c>
      <c r="B261" t="s">
        <v>402</v>
      </c>
      <c r="C261">
        <v>0.5</v>
      </c>
    </row>
    <row r="262" spans="1:3" x14ac:dyDescent="0.3">
      <c r="A262" t="s">
        <v>403</v>
      </c>
      <c r="B262" t="s">
        <v>404</v>
      </c>
      <c r="C262">
        <v>0.5</v>
      </c>
    </row>
    <row r="263" spans="1:3" x14ac:dyDescent="0.3">
      <c r="A263" t="s">
        <v>403</v>
      </c>
      <c r="B263" t="s">
        <v>405</v>
      </c>
      <c r="C263">
        <v>1</v>
      </c>
    </row>
    <row r="264" spans="1:3" x14ac:dyDescent="0.3">
      <c r="A264" t="s">
        <v>406</v>
      </c>
      <c r="B264" t="s">
        <v>407</v>
      </c>
      <c r="C264">
        <v>0.5</v>
      </c>
    </row>
    <row r="265" spans="1:3" x14ac:dyDescent="0.3">
      <c r="A265" t="s">
        <v>387</v>
      </c>
      <c r="B265" t="s">
        <v>408</v>
      </c>
      <c r="C265">
        <v>0.5</v>
      </c>
    </row>
    <row r="266" spans="1:3" x14ac:dyDescent="0.3">
      <c r="A266" t="s">
        <v>387</v>
      </c>
      <c r="B266" t="s">
        <v>388</v>
      </c>
      <c r="C266">
        <v>1</v>
      </c>
    </row>
    <row r="267" spans="1:3" x14ac:dyDescent="0.3">
      <c r="A267" t="s">
        <v>409</v>
      </c>
      <c r="B267" t="s">
        <v>171</v>
      </c>
      <c r="C267">
        <v>0.5</v>
      </c>
    </row>
    <row r="268" spans="1:3" x14ac:dyDescent="0.3">
      <c r="A268" t="s">
        <v>410</v>
      </c>
      <c r="B268" t="s">
        <v>411</v>
      </c>
      <c r="C268">
        <v>0.5</v>
      </c>
    </row>
    <row r="269" spans="1:3" x14ac:dyDescent="0.3">
      <c r="A269" t="s">
        <v>412</v>
      </c>
      <c r="B269" t="s">
        <v>413</v>
      </c>
      <c r="C269">
        <v>0.5</v>
      </c>
    </row>
    <row r="270" spans="1:3" x14ac:dyDescent="0.3">
      <c r="A270" t="s">
        <v>412</v>
      </c>
      <c r="B270" t="s">
        <v>414</v>
      </c>
      <c r="C270">
        <v>1</v>
      </c>
    </row>
    <row r="271" spans="1:3" x14ac:dyDescent="0.3">
      <c r="A271" t="s">
        <v>219</v>
      </c>
      <c r="B271" t="s">
        <v>220</v>
      </c>
      <c r="C271">
        <v>1</v>
      </c>
    </row>
    <row r="272" spans="1:3" x14ac:dyDescent="0.3">
      <c r="A272" t="s">
        <v>415</v>
      </c>
      <c r="B272" t="s">
        <v>416</v>
      </c>
      <c r="C272">
        <v>0.5</v>
      </c>
    </row>
    <row r="273" spans="1:3" x14ac:dyDescent="0.3">
      <c r="A273" t="s">
        <v>417</v>
      </c>
      <c r="B273" t="s">
        <v>418</v>
      </c>
      <c r="C273">
        <v>0.5</v>
      </c>
    </row>
    <row r="274" spans="1:3" x14ac:dyDescent="0.3">
      <c r="A274" t="s">
        <v>419</v>
      </c>
      <c r="B274" t="s">
        <v>420</v>
      </c>
      <c r="C274">
        <v>1</v>
      </c>
    </row>
    <row r="275" spans="1:3" x14ac:dyDescent="0.3">
      <c r="A275" t="s">
        <v>421</v>
      </c>
      <c r="B275" t="s">
        <v>422</v>
      </c>
      <c r="C275">
        <v>0.5</v>
      </c>
    </row>
    <row r="276" spans="1:3" x14ac:dyDescent="0.3">
      <c r="A276" t="s">
        <v>423</v>
      </c>
      <c r="B276" t="s">
        <v>424</v>
      </c>
      <c r="C276">
        <v>0.5</v>
      </c>
    </row>
    <row r="277" spans="1:3" x14ac:dyDescent="0.3">
      <c r="A277" t="s">
        <v>251</v>
      </c>
      <c r="B277" t="s">
        <v>199</v>
      </c>
      <c r="C277">
        <v>0.5</v>
      </c>
    </row>
    <row r="278" spans="1:3" x14ac:dyDescent="0.3">
      <c r="A278" t="s">
        <v>425</v>
      </c>
      <c r="B278" t="s">
        <v>426</v>
      </c>
      <c r="C278">
        <v>0.5</v>
      </c>
    </row>
    <row r="279" spans="1:3" x14ac:dyDescent="0.3">
      <c r="A279" t="s">
        <v>427</v>
      </c>
      <c r="B279" t="s">
        <v>428</v>
      </c>
      <c r="C279">
        <v>0.5</v>
      </c>
    </row>
    <row r="280" spans="1:3" x14ac:dyDescent="0.3">
      <c r="A280" t="s">
        <v>429</v>
      </c>
      <c r="B280" t="s">
        <v>430</v>
      </c>
      <c r="C280">
        <v>0.5</v>
      </c>
    </row>
    <row r="281" spans="1:3" x14ac:dyDescent="0.3">
      <c r="A281" t="s">
        <v>431</v>
      </c>
      <c r="B281" t="s">
        <v>432</v>
      </c>
      <c r="C281">
        <v>0.5</v>
      </c>
    </row>
    <row r="282" spans="1:3" x14ac:dyDescent="0.3">
      <c r="A282" t="s">
        <v>15</v>
      </c>
      <c r="B282" t="s">
        <v>433</v>
      </c>
      <c r="C282">
        <v>0.5</v>
      </c>
    </row>
    <row r="283" spans="1:3" x14ac:dyDescent="0.3">
      <c r="A283" t="s">
        <v>434</v>
      </c>
      <c r="B283" t="s">
        <v>435</v>
      </c>
      <c r="C283">
        <v>0.5</v>
      </c>
    </row>
    <row r="284" spans="1:3" x14ac:dyDescent="0.3">
      <c r="A284" t="s">
        <v>436</v>
      </c>
      <c r="B284" t="s">
        <v>437</v>
      </c>
      <c r="C284">
        <v>0.5</v>
      </c>
    </row>
    <row r="285" spans="1:3" x14ac:dyDescent="0.3">
      <c r="A285" t="s">
        <v>438</v>
      </c>
      <c r="B285" t="s">
        <v>439</v>
      </c>
      <c r="C285">
        <v>1</v>
      </c>
    </row>
    <row r="286" spans="1:3" x14ac:dyDescent="0.3">
      <c r="A286" t="s">
        <v>440</v>
      </c>
      <c r="B286" t="s">
        <v>441</v>
      </c>
      <c r="C286">
        <v>0.5</v>
      </c>
    </row>
    <row r="287" spans="1:3" x14ac:dyDescent="0.3">
      <c r="A287" t="s">
        <v>442</v>
      </c>
      <c r="B287" t="s">
        <v>443</v>
      </c>
      <c r="C287">
        <v>0.5</v>
      </c>
    </row>
    <row r="288" spans="1:3" x14ac:dyDescent="0.3">
      <c r="A288" t="s">
        <v>283</v>
      </c>
      <c r="B288" t="s">
        <v>444</v>
      </c>
      <c r="C288">
        <v>0.5</v>
      </c>
    </row>
    <row r="289" spans="1:3" x14ac:dyDescent="0.3">
      <c r="A289" t="s">
        <v>445</v>
      </c>
      <c r="B289" t="s">
        <v>446</v>
      </c>
      <c r="C289">
        <v>1</v>
      </c>
    </row>
    <row r="290" spans="1:3" x14ac:dyDescent="0.3">
      <c r="A290" t="s">
        <v>445</v>
      </c>
      <c r="B290" t="s">
        <v>240</v>
      </c>
      <c r="C290">
        <v>0.5</v>
      </c>
    </row>
    <row r="291" spans="1:3" x14ac:dyDescent="0.3">
      <c r="A291" t="s">
        <v>445</v>
      </c>
      <c r="B291" t="s">
        <v>241</v>
      </c>
      <c r="C291">
        <v>0.5</v>
      </c>
    </row>
    <row r="292" spans="1:3" x14ac:dyDescent="0.3">
      <c r="A292" t="s">
        <v>447</v>
      </c>
      <c r="B292" t="s">
        <v>448</v>
      </c>
      <c r="C292">
        <v>0.5</v>
      </c>
    </row>
    <row r="293" spans="1:3" x14ac:dyDescent="0.3">
      <c r="A293" t="s">
        <v>449</v>
      </c>
      <c r="B293" t="s">
        <v>450</v>
      </c>
      <c r="C293">
        <v>0.5</v>
      </c>
    </row>
    <row r="294" spans="1:3" x14ac:dyDescent="0.3">
      <c r="A294" t="s">
        <v>451</v>
      </c>
      <c r="B294" t="s">
        <v>452</v>
      </c>
      <c r="C294">
        <v>0.5</v>
      </c>
    </row>
    <row r="295" spans="1:3" x14ac:dyDescent="0.3">
      <c r="A295" t="s">
        <v>451</v>
      </c>
      <c r="B295" t="s">
        <v>453</v>
      </c>
      <c r="C295">
        <v>0.5</v>
      </c>
    </row>
    <row r="296" spans="1:3" x14ac:dyDescent="0.3">
      <c r="A296" t="s">
        <v>451</v>
      </c>
      <c r="B296" t="s">
        <v>454</v>
      </c>
      <c r="C296">
        <v>1</v>
      </c>
    </row>
    <row r="297" spans="1:3" x14ac:dyDescent="0.3">
      <c r="A297" t="s">
        <v>455</v>
      </c>
      <c r="B297" t="s">
        <v>456</v>
      </c>
      <c r="C297">
        <v>0.5</v>
      </c>
    </row>
    <row r="298" spans="1:3" x14ac:dyDescent="0.3">
      <c r="A298" t="s">
        <v>457</v>
      </c>
      <c r="B298" t="s">
        <v>458</v>
      </c>
      <c r="C298">
        <v>0.5</v>
      </c>
    </row>
    <row r="299" spans="1:3" x14ac:dyDescent="0.3">
      <c r="A299" t="s">
        <v>459</v>
      </c>
      <c r="B299" t="s">
        <v>460</v>
      </c>
      <c r="C299">
        <v>0.5</v>
      </c>
    </row>
    <row r="300" spans="1:3" x14ac:dyDescent="0.3">
      <c r="A300" t="s">
        <v>459</v>
      </c>
      <c r="B300" t="s">
        <v>461</v>
      </c>
      <c r="C300">
        <v>1</v>
      </c>
    </row>
    <row r="301" spans="1:3" x14ac:dyDescent="0.3">
      <c r="A301" t="s">
        <v>462</v>
      </c>
      <c r="B301" t="s">
        <v>463</v>
      </c>
      <c r="C301">
        <v>0.5</v>
      </c>
    </row>
    <row r="302" spans="1:3" x14ac:dyDescent="0.3">
      <c r="A302" t="s">
        <v>462</v>
      </c>
      <c r="B302" t="s">
        <v>464</v>
      </c>
      <c r="C302">
        <v>0.5</v>
      </c>
    </row>
    <row r="303" spans="1:3" x14ac:dyDescent="0.3">
      <c r="A303" t="s">
        <v>462</v>
      </c>
      <c r="B303" t="s">
        <v>465</v>
      </c>
      <c r="C303">
        <v>0.5</v>
      </c>
    </row>
    <row r="304" spans="1:3" x14ac:dyDescent="0.3">
      <c r="A304" t="s">
        <v>298</v>
      </c>
      <c r="B304" t="s">
        <v>300</v>
      </c>
      <c r="C304">
        <v>0.5</v>
      </c>
    </row>
    <row r="305" spans="1:3" x14ac:dyDescent="0.3">
      <c r="A305" t="s">
        <v>298</v>
      </c>
      <c r="B305" t="s">
        <v>203</v>
      </c>
      <c r="C305">
        <v>0.5</v>
      </c>
    </row>
    <row r="306" spans="1:3" x14ac:dyDescent="0.3">
      <c r="A306" t="s">
        <v>298</v>
      </c>
      <c r="B306" t="s">
        <v>302</v>
      </c>
      <c r="C306">
        <v>0.5</v>
      </c>
    </row>
    <row r="307" spans="1:3" x14ac:dyDescent="0.3">
      <c r="A307" t="s">
        <v>298</v>
      </c>
      <c r="B307" t="s">
        <v>204</v>
      </c>
      <c r="C307">
        <v>0.5</v>
      </c>
    </row>
    <row r="308" spans="1:3" x14ac:dyDescent="0.3">
      <c r="A308" t="s">
        <v>72</v>
      </c>
      <c r="B308" t="s">
        <v>216</v>
      </c>
      <c r="C308">
        <v>0.5</v>
      </c>
    </row>
    <row r="309" spans="1:3" x14ac:dyDescent="0.3">
      <c r="A309" t="s">
        <v>466</v>
      </c>
      <c r="B309" t="s">
        <v>467</v>
      </c>
      <c r="C309">
        <v>0.5</v>
      </c>
    </row>
    <row r="310" spans="1:3" x14ac:dyDescent="0.3">
      <c r="A310" t="s">
        <v>468</v>
      </c>
      <c r="B310" t="s">
        <v>469</v>
      </c>
      <c r="C310">
        <v>0.5</v>
      </c>
    </row>
    <row r="311" spans="1:3" x14ac:dyDescent="0.3">
      <c r="A311" t="s">
        <v>470</v>
      </c>
      <c r="B311" t="s">
        <v>76</v>
      </c>
      <c r="C311">
        <v>0.5</v>
      </c>
    </row>
    <row r="312" spans="1:3" x14ac:dyDescent="0.3">
      <c r="A312" t="s">
        <v>470</v>
      </c>
      <c r="B312" t="s">
        <v>471</v>
      </c>
      <c r="C312">
        <v>1</v>
      </c>
    </row>
    <row r="313" spans="1:3" x14ac:dyDescent="0.3">
      <c r="A313" t="s">
        <v>472</v>
      </c>
      <c r="B313" t="s">
        <v>473</v>
      </c>
      <c r="C313">
        <v>0.5</v>
      </c>
    </row>
    <row r="314" spans="1:3" x14ac:dyDescent="0.3">
      <c r="A314" t="s">
        <v>472</v>
      </c>
      <c r="B314" t="s">
        <v>474</v>
      </c>
      <c r="C314">
        <v>0.5</v>
      </c>
    </row>
    <row r="315" spans="1:3" x14ac:dyDescent="0.3">
      <c r="A315" t="s">
        <v>7</v>
      </c>
      <c r="B315" t="s">
        <v>8</v>
      </c>
      <c r="C315">
        <v>0.5</v>
      </c>
    </row>
    <row r="316" spans="1:3" x14ac:dyDescent="0.3">
      <c r="A316" t="s">
        <v>7</v>
      </c>
      <c r="B316" t="s">
        <v>9</v>
      </c>
      <c r="C316">
        <v>0.5</v>
      </c>
    </row>
    <row r="317" spans="1:3" x14ac:dyDescent="0.3">
      <c r="A317" t="s">
        <v>89</v>
      </c>
      <c r="B317" t="s">
        <v>90</v>
      </c>
      <c r="C317">
        <v>1</v>
      </c>
    </row>
    <row r="318" spans="1:3" x14ac:dyDescent="0.3">
      <c r="A318" t="s">
        <v>408</v>
      </c>
      <c r="B318" t="s">
        <v>388</v>
      </c>
      <c r="C318">
        <v>0.5</v>
      </c>
    </row>
    <row r="319" spans="1:3" x14ac:dyDescent="0.3">
      <c r="A319" t="s">
        <v>475</v>
      </c>
      <c r="B319" t="s">
        <v>476</v>
      </c>
      <c r="C319">
        <v>0.5</v>
      </c>
    </row>
    <row r="320" spans="1:3" x14ac:dyDescent="0.3">
      <c r="A320" t="s">
        <v>477</v>
      </c>
      <c r="B320" t="s">
        <v>478</v>
      </c>
      <c r="C320">
        <v>0.5</v>
      </c>
    </row>
    <row r="321" spans="1:3" x14ac:dyDescent="0.3">
      <c r="A321" t="s">
        <v>479</v>
      </c>
      <c r="B321" t="s">
        <v>480</v>
      </c>
      <c r="C321">
        <v>0.5</v>
      </c>
    </row>
    <row r="322" spans="1:3" x14ac:dyDescent="0.3">
      <c r="A322" t="s">
        <v>481</v>
      </c>
      <c r="B322" t="s">
        <v>482</v>
      </c>
      <c r="C322">
        <v>0.5</v>
      </c>
    </row>
    <row r="323" spans="1:3" x14ac:dyDescent="0.3">
      <c r="A323" t="s">
        <v>483</v>
      </c>
      <c r="B323" t="s">
        <v>484</v>
      </c>
      <c r="C323">
        <v>1</v>
      </c>
    </row>
    <row r="324" spans="1:3" x14ac:dyDescent="0.3">
      <c r="A324" t="s">
        <v>483</v>
      </c>
      <c r="B324" t="s">
        <v>182</v>
      </c>
      <c r="C324">
        <v>0.5</v>
      </c>
    </row>
    <row r="325" spans="1:3" x14ac:dyDescent="0.3">
      <c r="A325" t="s">
        <v>483</v>
      </c>
      <c r="B325" t="s">
        <v>485</v>
      </c>
      <c r="C325">
        <v>0.5</v>
      </c>
    </row>
    <row r="326" spans="1:3" x14ac:dyDescent="0.3">
      <c r="A326" t="s">
        <v>216</v>
      </c>
      <c r="B326" t="s">
        <v>486</v>
      </c>
      <c r="C326">
        <v>0.5</v>
      </c>
    </row>
    <row r="327" spans="1:3" x14ac:dyDescent="0.3">
      <c r="A327" t="s">
        <v>487</v>
      </c>
      <c r="B327" t="s">
        <v>488</v>
      </c>
      <c r="C327">
        <v>0.5</v>
      </c>
    </row>
    <row r="328" spans="1:3" x14ac:dyDescent="0.3">
      <c r="A328" t="s">
        <v>487</v>
      </c>
      <c r="B328" t="s">
        <v>489</v>
      </c>
      <c r="C328">
        <v>0.5</v>
      </c>
    </row>
    <row r="329" spans="1:3" x14ac:dyDescent="0.3">
      <c r="A329" t="s">
        <v>490</v>
      </c>
      <c r="B329" t="s">
        <v>491</v>
      </c>
      <c r="C329">
        <v>1</v>
      </c>
    </row>
    <row r="330" spans="1:3" x14ac:dyDescent="0.3">
      <c r="A330" t="s">
        <v>492</v>
      </c>
      <c r="B330" t="s">
        <v>493</v>
      </c>
      <c r="C330">
        <v>0.5</v>
      </c>
    </row>
    <row r="331" spans="1:3" x14ac:dyDescent="0.3">
      <c r="A331" t="s">
        <v>494</v>
      </c>
      <c r="B331" t="s">
        <v>495</v>
      </c>
      <c r="C331">
        <v>0.5</v>
      </c>
    </row>
    <row r="332" spans="1:3" x14ac:dyDescent="0.3">
      <c r="A332" t="s">
        <v>496</v>
      </c>
      <c r="B332" t="s">
        <v>497</v>
      </c>
      <c r="C332">
        <v>0.5</v>
      </c>
    </row>
    <row r="333" spans="1:3" x14ac:dyDescent="0.3">
      <c r="A333" t="s">
        <v>498</v>
      </c>
      <c r="B333" t="s">
        <v>499</v>
      </c>
      <c r="C333">
        <v>0.5</v>
      </c>
    </row>
    <row r="334" spans="1:3" x14ac:dyDescent="0.3">
      <c r="A334" t="s">
        <v>500</v>
      </c>
      <c r="B334" t="s">
        <v>501</v>
      </c>
      <c r="C334">
        <v>0.5</v>
      </c>
    </row>
    <row r="335" spans="1:3" x14ac:dyDescent="0.3">
      <c r="A335" t="s">
        <v>502</v>
      </c>
      <c r="B335" t="s">
        <v>23</v>
      </c>
      <c r="C335">
        <v>0.5</v>
      </c>
    </row>
    <row r="336" spans="1:3" x14ac:dyDescent="0.3">
      <c r="A336" t="s">
        <v>503</v>
      </c>
      <c r="B336" t="s">
        <v>394</v>
      </c>
      <c r="C336">
        <v>0.5</v>
      </c>
    </row>
    <row r="337" spans="1:3" x14ac:dyDescent="0.3">
      <c r="A337" t="s">
        <v>503</v>
      </c>
      <c r="B337" t="s">
        <v>504</v>
      </c>
      <c r="C337">
        <v>0.5</v>
      </c>
    </row>
    <row r="338" spans="1:3" x14ac:dyDescent="0.3">
      <c r="A338" t="s">
        <v>505</v>
      </c>
      <c r="B338" t="s">
        <v>506</v>
      </c>
      <c r="C338">
        <v>1</v>
      </c>
    </row>
    <row r="339" spans="1:3" x14ac:dyDescent="0.3">
      <c r="A339" t="s">
        <v>505</v>
      </c>
      <c r="B339" t="s">
        <v>370</v>
      </c>
      <c r="C339">
        <v>0.5</v>
      </c>
    </row>
    <row r="340" spans="1:3" x14ac:dyDescent="0.3">
      <c r="A340" t="s">
        <v>507</v>
      </c>
      <c r="B340" t="s">
        <v>508</v>
      </c>
      <c r="C340">
        <v>0.5</v>
      </c>
    </row>
    <row r="341" spans="1:3" x14ac:dyDescent="0.3">
      <c r="A341" t="s">
        <v>134</v>
      </c>
      <c r="B341" t="s">
        <v>136</v>
      </c>
      <c r="C341">
        <v>0.5</v>
      </c>
    </row>
    <row r="342" spans="1:3" x14ac:dyDescent="0.3">
      <c r="A342" t="s">
        <v>509</v>
      </c>
      <c r="B342" t="s">
        <v>510</v>
      </c>
      <c r="C342">
        <v>0.5</v>
      </c>
    </row>
    <row r="343" spans="1:3" x14ac:dyDescent="0.3">
      <c r="A343" t="s">
        <v>511</v>
      </c>
      <c r="B343" t="s">
        <v>6</v>
      </c>
      <c r="C343">
        <v>0.5</v>
      </c>
    </row>
    <row r="344" spans="1:3" x14ac:dyDescent="0.3">
      <c r="A344" t="s">
        <v>511</v>
      </c>
      <c r="B344" t="s">
        <v>512</v>
      </c>
      <c r="C344">
        <v>1</v>
      </c>
    </row>
    <row r="345" spans="1:3" x14ac:dyDescent="0.3">
      <c r="A345" t="s">
        <v>513</v>
      </c>
      <c r="B345" t="s">
        <v>514</v>
      </c>
      <c r="C345">
        <v>0.5</v>
      </c>
    </row>
    <row r="346" spans="1:3" x14ac:dyDescent="0.3">
      <c r="A346" t="s">
        <v>513</v>
      </c>
      <c r="B346" t="s">
        <v>515</v>
      </c>
      <c r="C346">
        <v>0.5</v>
      </c>
    </row>
    <row r="347" spans="1:3" x14ac:dyDescent="0.3">
      <c r="A347" t="s">
        <v>516</v>
      </c>
      <c r="B347" t="s">
        <v>517</v>
      </c>
      <c r="C347">
        <v>0.5</v>
      </c>
    </row>
    <row r="348" spans="1:3" x14ac:dyDescent="0.3">
      <c r="A348" t="s">
        <v>335</v>
      </c>
      <c r="B348" t="s">
        <v>518</v>
      </c>
      <c r="C348">
        <v>0.5</v>
      </c>
    </row>
    <row r="349" spans="1:3" x14ac:dyDescent="0.3">
      <c r="A349" t="s">
        <v>519</v>
      </c>
      <c r="B349" t="s">
        <v>520</v>
      </c>
      <c r="C349">
        <v>0.5</v>
      </c>
    </row>
    <row r="350" spans="1:3" x14ac:dyDescent="0.3">
      <c r="A350" t="s">
        <v>521</v>
      </c>
      <c r="B350" t="s">
        <v>522</v>
      </c>
      <c r="C350">
        <v>0.5</v>
      </c>
    </row>
    <row r="351" spans="1:3" x14ac:dyDescent="0.3">
      <c r="A351" t="s">
        <v>523</v>
      </c>
      <c r="B351" t="s">
        <v>240</v>
      </c>
      <c r="C351">
        <v>0.5</v>
      </c>
    </row>
    <row r="352" spans="1:3" x14ac:dyDescent="0.3">
      <c r="A352" t="s">
        <v>523</v>
      </c>
      <c r="B352" t="s">
        <v>241</v>
      </c>
      <c r="C352">
        <v>0.5</v>
      </c>
    </row>
    <row r="353" spans="1:3" x14ac:dyDescent="0.3">
      <c r="A353" t="s">
        <v>524</v>
      </c>
      <c r="B353" t="s">
        <v>525</v>
      </c>
      <c r="C353">
        <v>0.6</v>
      </c>
    </row>
    <row r="354" spans="1:3" x14ac:dyDescent="0.3">
      <c r="A354" t="s">
        <v>526</v>
      </c>
      <c r="B354" t="s">
        <v>527</v>
      </c>
      <c r="C354">
        <v>1</v>
      </c>
    </row>
    <row r="355" spans="1:3" x14ac:dyDescent="0.3">
      <c r="A355" t="s">
        <v>526</v>
      </c>
      <c r="B355" t="s">
        <v>528</v>
      </c>
      <c r="C355">
        <v>0.5</v>
      </c>
    </row>
    <row r="356" spans="1:3" x14ac:dyDescent="0.3">
      <c r="A356" t="s">
        <v>309</v>
      </c>
      <c r="B356" t="s">
        <v>311</v>
      </c>
      <c r="C356">
        <v>0.5</v>
      </c>
    </row>
    <row r="357" spans="1:3" x14ac:dyDescent="0.3">
      <c r="A357" t="s">
        <v>529</v>
      </c>
      <c r="B357" t="s">
        <v>530</v>
      </c>
      <c r="C357">
        <v>0.5</v>
      </c>
    </row>
    <row r="358" spans="1:3" x14ac:dyDescent="0.3">
      <c r="A358" t="s">
        <v>529</v>
      </c>
      <c r="B358" t="s">
        <v>531</v>
      </c>
      <c r="C358">
        <v>0.5</v>
      </c>
    </row>
    <row r="359" spans="1:3" x14ac:dyDescent="0.3">
      <c r="A359" t="s">
        <v>529</v>
      </c>
      <c r="B359" t="s">
        <v>532</v>
      </c>
      <c r="C359">
        <v>0.5</v>
      </c>
    </row>
    <row r="360" spans="1:3" x14ac:dyDescent="0.3">
      <c r="A360" t="s">
        <v>533</v>
      </c>
      <c r="B360" t="s">
        <v>534</v>
      </c>
      <c r="C360">
        <v>0.5</v>
      </c>
    </row>
    <row r="361" spans="1:3" x14ac:dyDescent="0.3">
      <c r="A361" t="s">
        <v>8</v>
      </c>
      <c r="B361" t="s">
        <v>9</v>
      </c>
      <c r="C361">
        <v>1</v>
      </c>
    </row>
    <row r="362" spans="1:3" x14ac:dyDescent="0.3">
      <c r="A362" t="s">
        <v>8</v>
      </c>
      <c r="B362" t="s">
        <v>40</v>
      </c>
      <c r="C362">
        <v>0.5</v>
      </c>
    </row>
    <row r="363" spans="1:3" x14ac:dyDescent="0.3">
      <c r="A363" t="s">
        <v>8</v>
      </c>
      <c r="B363" t="s">
        <v>535</v>
      </c>
      <c r="C363">
        <v>0.5</v>
      </c>
    </row>
    <row r="364" spans="1:3" x14ac:dyDescent="0.3">
      <c r="A364" t="s">
        <v>536</v>
      </c>
      <c r="B364" t="s">
        <v>537</v>
      </c>
      <c r="C364">
        <v>0.5</v>
      </c>
    </row>
    <row r="365" spans="1:3" x14ac:dyDescent="0.3">
      <c r="A365" t="s">
        <v>171</v>
      </c>
      <c r="B365" t="s">
        <v>538</v>
      </c>
      <c r="C365">
        <v>0.5</v>
      </c>
    </row>
    <row r="366" spans="1:3" x14ac:dyDescent="0.3">
      <c r="A366" t="s">
        <v>539</v>
      </c>
      <c r="B366" t="s">
        <v>540</v>
      </c>
      <c r="C366">
        <v>1</v>
      </c>
    </row>
    <row r="367" spans="1:3" x14ac:dyDescent="0.3">
      <c r="A367" t="s">
        <v>446</v>
      </c>
      <c r="B367" t="s">
        <v>240</v>
      </c>
      <c r="C367">
        <v>0.5</v>
      </c>
    </row>
    <row r="368" spans="1:3" x14ac:dyDescent="0.3">
      <c r="A368" t="s">
        <v>446</v>
      </c>
      <c r="B368" t="s">
        <v>241</v>
      </c>
      <c r="C368">
        <v>0.5</v>
      </c>
    </row>
    <row r="369" spans="1:3" x14ac:dyDescent="0.3">
      <c r="A369" t="s">
        <v>354</v>
      </c>
      <c r="B369" t="s">
        <v>355</v>
      </c>
      <c r="C369">
        <v>1</v>
      </c>
    </row>
    <row r="370" spans="1:3" x14ac:dyDescent="0.3">
      <c r="A370" t="s">
        <v>354</v>
      </c>
      <c r="B370" t="s">
        <v>356</v>
      </c>
      <c r="C370">
        <v>1</v>
      </c>
    </row>
    <row r="371" spans="1:3" x14ac:dyDescent="0.3">
      <c r="A371" t="s">
        <v>541</v>
      </c>
      <c r="B371" t="s">
        <v>542</v>
      </c>
      <c r="C371">
        <v>0.66666666666666596</v>
      </c>
    </row>
    <row r="372" spans="1:3" x14ac:dyDescent="0.3">
      <c r="A372" t="s">
        <v>543</v>
      </c>
      <c r="B372" t="s">
        <v>544</v>
      </c>
      <c r="C372">
        <v>0.5</v>
      </c>
    </row>
    <row r="373" spans="1:3" x14ac:dyDescent="0.3">
      <c r="A373" t="s">
        <v>310</v>
      </c>
      <c r="B373" t="s">
        <v>311</v>
      </c>
      <c r="C373">
        <v>0.5</v>
      </c>
    </row>
    <row r="374" spans="1:3" x14ac:dyDescent="0.3">
      <c r="A374" t="s">
        <v>545</v>
      </c>
      <c r="B374" t="s">
        <v>546</v>
      </c>
      <c r="C374">
        <v>0.5</v>
      </c>
    </row>
    <row r="375" spans="1:3" x14ac:dyDescent="0.3">
      <c r="A375" t="s">
        <v>547</v>
      </c>
      <c r="B375" t="s">
        <v>548</v>
      </c>
      <c r="C375">
        <v>1</v>
      </c>
    </row>
    <row r="376" spans="1:3" x14ac:dyDescent="0.3">
      <c r="A376" t="s">
        <v>549</v>
      </c>
      <c r="B376" t="s">
        <v>550</v>
      </c>
      <c r="C376">
        <v>0.5</v>
      </c>
    </row>
    <row r="377" spans="1:3" x14ac:dyDescent="0.3">
      <c r="A377" t="s">
        <v>365</v>
      </c>
      <c r="B377" t="s">
        <v>366</v>
      </c>
      <c r="C377">
        <v>1</v>
      </c>
    </row>
    <row r="378" spans="1:3" x14ac:dyDescent="0.3">
      <c r="A378" t="s">
        <v>551</v>
      </c>
      <c r="B378" t="s">
        <v>552</v>
      </c>
      <c r="C378">
        <v>1</v>
      </c>
    </row>
    <row r="379" spans="1:3" x14ac:dyDescent="0.3">
      <c r="A379" t="s">
        <v>553</v>
      </c>
      <c r="B379" t="s">
        <v>174</v>
      </c>
      <c r="C379">
        <v>0.5</v>
      </c>
    </row>
    <row r="380" spans="1:3" x14ac:dyDescent="0.3">
      <c r="A380" t="s">
        <v>554</v>
      </c>
      <c r="B380" t="s">
        <v>555</v>
      </c>
      <c r="C380">
        <v>0.5</v>
      </c>
    </row>
    <row r="381" spans="1:3" x14ac:dyDescent="0.3">
      <c r="A381" t="s">
        <v>556</v>
      </c>
      <c r="B381" t="s">
        <v>557</v>
      </c>
      <c r="C381">
        <v>0.5</v>
      </c>
    </row>
    <row r="382" spans="1:3" x14ac:dyDescent="0.3">
      <c r="A382" t="s">
        <v>558</v>
      </c>
      <c r="B382" t="s">
        <v>559</v>
      </c>
      <c r="C382">
        <v>1</v>
      </c>
    </row>
    <row r="383" spans="1:3" x14ac:dyDescent="0.3">
      <c r="A383" t="s">
        <v>560</v>
      </c>
      <c r="B383" t="s">
        <v>561</v>
      </c>
      <c r="C383">
        <v>1</v>
      </c>
    </row>
    <row r="384" spans="1:3" x14ac:dyDescent="0.3">
      <c r="A384" t="s">
        <v>562</v>
      </c>
      <c r="B384" t="s">
        <v>563</v>
      </c>
      <c r="C384">
        <v>1</v>
      </c>
    </row>
    <row r="385" spans="1:3" x14ac:dyDescent="0.3">
      <c r="A385" t="s">
        <v>564</v>
      </c>
      <c r="B385" t="s">
        <v>565</v>
      </c>
      <c r="C385">
        <v>0.5</v>
      </c>
    </row>
    <row r="386" spans="1:3" x14ac:dyDescent="0.3">
      <c r="A386" t="s">
        <v>566</v>
      </c>
      <c r="B386" t="s">
        <v>567</v>
      </c>
      <c r="C386">
        <v>0.5</v>
      </c>
    </row>
    <row r="387" spans="1:3" x14ac:dyDescent="0.3">
      <c r="A387" t="s">
        <v>568</v>
      </c>
      <c r="B387" t="s">
        <v>569</v>
      </c>
      <c r="C387">
        <v>0.5</v>
      </c>
    </row>
    <row r="388" spans="1:3" x14ac:dyDescent="0.3">
      <c r="A388" t="s">
        <v>570</v>
      </c>
      <c r="B388" t="s">
        <v>571</v>
      </c>
      <c r="C388">
        <v>0.5</v>
      </c>
    </row>
    <row r="389" spans="1:3" x14ac:dyDescent="0.3">
      <c r="A389" t="s">
        <v>572</v>
      </c>
      <c r="B389" t="s">
        <v>100</v>
      </c>
      <c r="C389">
        <v>0.5</v>
      </c>
    </row>
    <row r="390" spans="1:3" x14ac:dyDescent="0.3">
      <c r="A390" t="s">
        <v>480</v>
      </c>
      <c r="B390" t="s">
        <v>296</v>
      </c>
      <c r="C390">
        <v>0.5</v>
      </c>
    </row>
    <row r="391" spans="1:3" x14ac:dyDescent="0.3">
      <c r="A391" t="s">
        <v>573</v>
      </c>
      <c r="B391" t="s">
        <v>574</v>
      </c>
      <c r="C391">
        <v>0.5</v>
      </c>
    </row>
    <row r="392" spans="1:3" x14ac:dyDescent="0.3">
      <c r="A392" t="s">
        <v>575</v>
      </c>
      <c r="B392" t="s">
        <v>576</v>
      </c>
      <c r="C392">
        <v>1</v>
      </c>
    </row>
    <row r="393" spans="1:3" x14ac:dyDescent="0.3">
      <c r="A393" t="s">
        <v>575</v>
      </c>
      <c r="B393" t="s">
        <v>143</v>
      </c>
      <c r="C393">
        <v>0.5</v>
      </c>
    </row>
    <row r="394" spans="1:3" x14ac:dyDescent="0.3">
      <c r="A394" t="s">
        <v>577</v>
      </c>
      <c r="B394" t="s">
        <v>578</v>
      </c>
      <c r="C394">
        <v>0.5</v>
      </c>
    </row>
    <row r="395" spans="1:3" x14ac:dyDescent="0.3">
      <c r="A395" t="s">
        <v>579</v>
      </c>
      <c r="B395" t="s">
        <v>580</v>
      </c>
      <c r="C395">
        <v>1</v>
      </c>
    </row>
    <row r="396" spans="1:3" x14ac:dyDescent="0.3">
      <c r="A396" t="s">
        <v>581</v>
      </c>
      <c r="B396" t="s">
        <v>582</v>
      </c>
      <c r="C396">
        <v>0.5</v>
      </c>
    </row>
    <row r="397" spans="1:3" x14ac:dyDescent="0.3">
      <c r="A397" t="s">
        <v>581</v>
      </c>
      <c r="B397" t="s">
        <v>583</v>
      </c>
      <c r="C397">
        <v>0.5</v>
      </c>
    </row>
    <row r="398" spans="1:3" x14ac:dyDescent="0.3">
      <c r="A398" t="s">
        <v>582</v>
      </c>
      <c r="B398" t="s">
        <v>584</v>
      </c>
      <c r="C398">
        <v>0.5</v>
      </c>
    </row>
    <row r="399" spans="1:3" x14ac:dyDescent="0.3">
      <c r="A399" t="s">
        <v>582</v>
      </c>
      <c r="B399" t="s">
        <v>583</v>
      </c>
      <c r="C399">
        <v>1</v>
      </c>
    </row>
    <row r="400" spans="1:3" x14ac:dyDescent="0.3">
      <c r="A400" t="s">
        <v>582</v>
      </c>
      <c r="B400" t="s">
        <v>585</v>
      </c>
      <c r="C400">
        <v>0.5</v>
      </c>
    </row>
    <row r="401" spans="1:3" x14ac:dyDescent="0.3">
      <c r="A401" t="s">
        <v>484</v>
      </c>
      <c r="B401" t="s">
        <v>182</v>
      </c>
      <c r="C401">
        <v>0.5</v>
      </c>
    </row>
    <row r="402" spans="1:3" x14ac:dyDescent="0.3">
      <c r="A402" t="s">
        <v>484</v>
      </c>
      <c r="B402" t="s">
        <v>485</v>
      </c>
      <c r="C402">
        <v>0.5</v>
      </c>
    </row>
    <row r="403" spans="1:3" x14ac:dyDescent="0.3">
      <c r="A403" t="s">
        <v>586</v>
      </c>
      <c r="B403" t="s">
        <v>587</v>
      </c>
      <c r="C403">
        <v>0.5</v>
      </c>
    </row>
    <row r="404" spans="1:3" x14ac:dyDescent="0.3">
      <c r="A404" t="s">
        <v>452</v>
      </c>
      <c r="B404" t="s">
        <v>454</v>
      </c>
      <c r="C404">
        <v>0.5</v>
      </c>
    </row>
    <row r="405" spans="1:3" x14ac:dyDescent="0.3">
      <c r="A405" t="s">
        <v>404</v>
      </c>
      <c r="B405" t="s">
        <v>405</v>
      </c>
      <c r="C405">
        <v>0.5</v>
      </c>
    </row>
    <row r="406" spans="1:3" x14ac:dyDescent="0.3">
      <c r="A406" t="s">
        <v>188</v>
      </c>
      <c r="B406" t="s">
        <v>189</v>
      </c>
      <c r="C406">
        <v>0.5</v>
      </c>
    </row>
    <row r="407" spans="1:3" x14ac:dyDescent="0.3">
      <c r="A407" t="s">
        <v>188</v>
      </c>
      <c r="B407" t="s">
        <v>190</v>
      </c>
      <c r="C407">
        <v>0.5</v>
      </c>
    </row>
    <row r="408" spans="1:3" x14ac:dyDescent="0.3">
      <c r="A408" t="s">
        <v>588</v>
      </c>
      <c r="B408" t="s">
        <v>589</v>
      </c>
      <c r="C408">
        <v>0.5</v>
      </c>
    </row>
    <row r="409" spans="1:3" x14ac:dyDescent="0.3">
      <c r="A409" t="s">
        <v>195</v>
      </c>
      <c r="B409" t="s">
        <v>196</v>
      </c>
      <c r="C409">
        <v>0.5</v>
      </c>
    </row>
    <row r="410" spans="1:3" x14ac:dyDescent="0.3">
      <c r="A410" t="s">
        <v>590</v>
      </c>
      <c r="B410" t="s">
        <v>591</v>
      </c>
      <c r="C410">
        <v>1</v>
      </c>
    </row>
    <row r="411" spans="1:3" x14ac:dyDescent="0.3">
      <c r="A411" t="s">
        <v>590</v>
      </c>
      <c r="B411" t="s">
        <v>592</v>
      </c>
      <c r="C411">
        <v>0.5</v>
      </c>
    </row>
    <row r="412" spans="1:3" x14ac:dyDescent="0.3">
      <c r="A412" t="s">
        <v>590</v>
      </c>
      <c r="B412" t="s">
        <v>593</v>
      </c>
      <c r="C412">
        <v>1</v>
      </c>
    </row>
    <row r="413" spans="1:3" x14ac:dyDescent="0.3">
      <c r="A413" t="s">
        <v>594</v>
      </c>
      <c r="B413" t="s">
        <v>595</v>
      </c>
      <c r="C413">
        <v>1</v>
      </c>
    </row>
    <row r="414" spans="1:3" x14ac:dyDescent="0.3">
      <c r="A414" t="s">
        <v>596</v>
      </c>
      <c r="B414" t="s">
        <v>567</v>
      </c>
      <c r="C414">
        <v>0.5</v>
      </c>
    </row>
    <row r="415" spans="1:3" x14ac:dyDescent="0.3">
      <c r="A415" t="s">
        <v>597</v>
      </c>
      <c r="B415" t="s">
        <v>598</v>
      </c>
      <c r="C415">
        <v>0.5</v>
      </c>
    </row>
    <row r="416" spans="1:3" x14ac:dyDescent="0.3">
      <c r="A416" t="s">
        <v>597</v>
      </c>
      <c r="B416" t="s">
        <v>599</v>
      </c>
      <c r="C416">
        <v>1</v>
      </c>
    </row>
    <row r="417" spans="1:3" x14ac:dyDescent="0.3">
      <c r="A417" t="s">
        <v>576</v>
      </c>
      <c r="B417" t="s">
        <v>143</v>
      </c>
      <c r="C417">
        <v>0.5</v>
      </c>
    </row>
    <row r="418" spans="1:3" x14ac:dyDescent="0.3">
      <c r="A418" t="s">
        <v>460</v>
      </c>
      <c r="B418" t="s">
        <v>461</v>
      </c>
      <c r="C418">
        <v>0.5</v>
      </c>
    </row>
    <row r="419" spans="1:3" x14ac:dyDescent="0.3">
      <c r="A419" t="s">
        <v>600</v>
      </c>
      <c r="B419" t="s">
        <v>327</v>
      </c>
      <c r="C419">
        <v>0.5</v>
      </c>
    </row>
    <row r="420" spans="1:3" x14ac:dyDescent="0.3">
      <c r="A420" t="s">
        <v>600</v>
      </c>
      <c r="B420" t="s">
        <v>328</v>
      </c>
      <c r="C420">
        <v>0.5</v>
      </c>
    </row>
    <row r="421" spans="1:3" x14ac:dyDescent="0.3">
      <c r="A421" t="s">
        <v>600</v>
      </c>
      <c r="B421" t="s">
        <v>329</v>
      </c>
      <c r="C421">
        <v>0.5</v>
      </c>
    </row>
    <row r="422" spans="1:3" x14ac:dyDescent="0.3">
      <c r="A422" t="s">
        <v>601</v>
      </c>
      <c r="B422" t="s">
        <v>602</v>
      </c>
      <c r="C422">
        <v>0.5</v>
      </c>
    </row>
    <row r="423" spans="1:3" x14ac:dyDescent="0.3">
      <c r="A423" t="s">
        <v>603</v>
      </c>
      <c r="B423" t="s">
        <v>604</v>
      </c>
      <c r="C423">
        <v>0.5</v>
      </c>
    </row>
    <row r="424" spans="1:3" x14ac:dyDescent="0.3">
      <c r="A424" t="s">
        <v>603</v>
      </c>
      <c r="B424" t="s">
        <v>605</v>
      </c>
      <c r="C424">
        <v>0.5</v>
      </c>
    </row>
    <row r="425" spans="1:3" x14ac:dyDescent="0.3">
      <c r="A425" t="s">
        <v>606</v>
      </c>
      <c r="B425" t="s">
        <v>607</v>
      </c>
      <c r="C425">
        <v>0.5</v>
      </c>
    </row>
    <row r="426" spans="1:3" x14ac:dyDescent="0.3">
      <c r="A426" t="s">
        <v>608</v>
      </c>
      <c r="B426" t="s">
        <v>609</v>
      </c>
      <c r="C426">
        <v>0.5</v>
      </c>
    </row>
    <row r="427" spans="1:3" x14ac:dyDescent="0.3">
      <c r="A427" t="s">
        <v>608</v>
      </c>
      <c r="B427" t="s">
        <v>610</v>
      </c>
      <c r="C427">
        <v>0.5</v>
      </c>
    </row>
    <row r="428" spans="1:3" x14ac:dyDescent="0.3">
      <c r="A428" t="s">
        <v>453</v>
      </c>
      <c r="B428" t="s">
        <v>454</v>
      </c>
      <c r="C428">
        <v>0.5</v>
      </c>
    </row>
    <row r="429" spans="1:3" x14ac:dyDescent="0.3">
      <c r="A429" t="s">
        <v>453</v>
      </c>
      <c r="B429" t="s">
        <v>611</v>
      </c>
      <c r="C429">
        <v>0.5</v>
      </c>
    </row>
    <row r="430" spans="1:3" x14ac:dyDescent="0.3">
      <c r="A430" t="s">
        <v>612</v>
      </c>
      <c r="B430" t="s">
        <v>613</v>
      </c>
      <c r="C430">
        <v>0.5</v>
      </c>
    </row>
    <row r="431" spans="1:3" x14ac:dyDescent="0.3">
      <c r="A431" t="s">
        <v>614</v>
      </c>
      <c r="B431" t="s">
        <v>615</v>
      </c>
      <c r="C431">
        <v>0.5</v>
      </c>
    </row>
    <row r="432" spans="1:3" x14ac:dyDescent="0.3">
      <c r="A432" t="s">
        <v>616</v>
      </c>
      <c r="B432" t="s">
        <v>617</v>
      </c>
      <c r="C432">
        <v>0.5</v>
      </c>
    </row>
    <row r="433" spans="1:3" x14ac:dyDescent="0.3">
      <c r="A433" t="s">
        <v>618</v>
      </c>
      <c r="B433" t="s">
        <v>121</v>
      </c>
      <c r="C433">
        <v>0.6</v>
      </c>
    </row>
    <row r="434" spans="1:3" x14ac:dyDescent="0.3">
      <c r="A434" t="s">
        <v>619</v>
      </c>
      <c r="B434" t="s">
        <v>473</v>
      </c>
      <c r="C434">
        <v>0.5</v>
      </c>
    </row>
    <row r="435" spans="1:3" x14ac:dyDescent="0.3">
      <c r="A435" t="s">
        <v>619</v>
      </c>
      <c r="B435" t="s">
        <v>620</v>
      </c>
      <c r="C435">
        <v>0.5</v>
      </c>
    </row>
    <row r="436" spans="1:3" x14ac:dyDescent="0.3">
      <c r="A436" t="s">
        <v>619</v>
      </c>
      <c r="B436" t="s">
        <v>621</v>
      </c>
      <c r="C436">
        <v>0.5</v>
      </c>
    </row>
    <row r="437" spans="1:3" x14ac:dyDescent="0.3">
      <c r="A437" t="s">
        <v>622</v>
      </c>
      <c r="B437" t="s">
        <v>623</v>
      </c>
      <c r="C437">
        <v>0.5</v>
      </c>
    </row>
    <row r="438" spans="1:3" x14ac:dyDescent="0.3">
      <c r="A438" t="s">
        <v>622</v>
      </c>
      <c r="B438" t="s">
        <v>432</v>
      </c>
      <c r="C438">
        <v>0.5</v>
      </c>
    </row>
    <row r="439" spans="1:3" x14ac:dyDescent="0.3">
      <c r="A439" t="s">
        <v>430</v>
      </c>
      <c r="B439" t="s">
        <v>624</v>
      </c>
      <c r="C439">
        <v>0.5</v>
      </c>
    </row>
    <row r="440" spans="1:3" x14ac:dyDescent="0.3">
      <c r="A440" t="s">
        <v>142</v>
      </c>
      <c r="B440" t="s">
        <v>625</v>
      </c>
      <c r="C440">
        <v>0.5</v>
      </c>
    </row>
    <row r="441" spans="1:3" x14ac:dyDescent="0.3">
      <c r="A441" t="s">
        <v>626</v>
      </c>
      <c r="B441" t="s">
        <v>186</v>
      </c>
      <c r="C441">
        <v>0.5</v>
      </c>
    </row>
    <row r="442" spans="1:3" x14ac:dyDescent="0.3">
      <c r="A442" t="s">
        <v>627</v>
      </c>
      <c r="B442" t="s">
        <v>628</v>
      </c>
      <c r="C442">
        <v>0.5</v>
      </c>
    </row>
    <row r="443" spans="1:3" x14ac:dyDescent="0.3">
      <c r="A443" t="s">
        <v>629</v>
      </c>
      <c r="B443" t="s">
        <v>630</v>
      </c>
      <c r="C443">
        <v>0.5</v>
      </c>
    </row>
    <row r="444" spans="1:3" x14ac:dyDescent="0.3">
      <c r="A444" t="s">
        <v>631</v>
      </c>
      <c r="B444" t="s">
        <v>332</v>
      </c>
      <c r="C444">
        <v>0.5</v>
      </c>
    </row>
    <row r="445" spans="1:3" x14ac:dyDescent="0.3">
      <c r="A445" t="s">
        <v>632</v>
      </c>
      <c r="B445" t="s">
        <v>633</v>
      </c>
      <c r="C445">
        <v>0.5</v>
      </c>
    </row>
    <row r="446" spans="1:3" x14ac:dyDescent="0.3">
      <c r="A446" t="s">
        <v>632</v>
      </c>
      <c r="B446" t="s">
        <v>634</v>
      </c>
      <c r="C446">
        <v>0.5</v>
      </c>
    </row>
    <row r="447" spans="1:3" x14ac:dyDescent="0.3">
      <c r="A447" t="s">
        <v>635</v>
      </c>
      <c r="B447" t="s">
        <v>636</v>
      </c>
      <c r="C447">
        <v>0.5</v>
      </c>
    </row>
    <row r="448" spans="1:3" x14ac:dyDescent="0.3">
      <c r="A448" t="s">
        <v>637</v>
      </c>
      <c r="B448" t="s">
        <v>638</v>
      </c>
      <c r="C448">
        <v>0.5</v>
      </c>
    </row>
    <row r="449" spans="1:3" x14ac:dyDescent="0.3">
      <c r="A449" t="s">
        <v>639</v>
      </c>
      <c r="B449" t="s">
        <v>640</v>
      </c>
      <c r="C449">
        <v>0.66666666666666596</v>
      </c>
    </row>
    <row r="450" spans="1:3" x14ac:dyDescent="0.3">
      <c r="A450" t="s">
        <v>639</v>
      </c>
      <c r="B450" t="s">
        <v>240</v>
      </c>
      <c r="C450">
        <v>0.5</v>
      </c>
    </row>
    <row r="451" spans="1:3" x14ac:dyDescent="0.3">
      <c r="A451" t="s">
        <v>639</v>
      </c>
      <c r="B451" t="s">
        <v>241</v>
      </c>
      <c r="C451">
        <v>0.5</v>
      </c>
    </row>
    <row r="452" spans="1:3" x14ac:dyDescent="0.3">
      <c r="A452" t="s">
        <v>641</v>
      </c>
      <c r="B452" t="s">
        <v>642</v>
      </c>
      <c r="C452">
        <v>1</v>
      </c>
    </row>
    <row r="453" spans="1:3" x14ac:dyDescent="0.3">
      <c r="A453" t="s">
        <v>643</v>
      </c>
      <c r="B453" t="s">
        <v>418</v>
      </c>
      <c r="C453">
        <v>0.5</v>
      </c>
    </row>
    <row r="454" spans="1:3" x14ac:dyDescent="0.3">
      <c r="A454" t="s">
        <v>299</v>
      </c>
      <c r="B454" t="s">
        <v>300</v>
      </c>
      <c r="C454">
        <v>0.5</v>
      </c>
    </row>
    <row r="455" spans="1:3" x14ac:dyDescent="0.3">
      <c r="A455" t="s">
        <v>299</v>
      </c>
      <c r="B455" t="s">
        <v>302</v>
      </c>
      <c r="C455">
        <v>0.5</v>
      </c>
    </row>
    <row r="456" spans="1:3" x14ac:dyDescent="0.3">
      <c r="A456" t="s">
        <v>644</v>
      </c>
      <c r="B456" t="s">
        <v>645</v>
      </c>
      <c r="C456">
        <v>1</v>
      </c>
    </row>
    <row r="457" spans="1:3" x14ac:dyDescent="0.3">
      <c r="A457" t="s">
        <v>327</v>
      </c>
      <c r="B457" t="s">
        <v>646</v>
      </c>
      <c r="C457">
        <v>0.5</v>
      </c>
    </row>
    <row r="458" spans="1:3" x14ac:dyDescent="0.3">
      <c r="A458" t="s">
        <v>327</v>
      </c>
      <c r="B458" t="s">
        <v>647</v>
      </c>
      <c r="C458">
        <v>0.5</v>
      </c>
    </row>
    <row r="459" spans="1:3" x14ac:dyDescent="0.3">
      <c r="A459" t="s">
        <v>327</v>
      </c>
      <c r="B459" t="s">
        <v>648</v>
      </c>
      <c r="C459">
        <v>0.5</v>
      </c>
    </row>
    <row r="460" spans="1:3" x14ac:dyDescent="0.3">
      <c r="A460" t="s">
        <v>327</v>
      </c>
      <c r="B460" t="s">
        <v>328</v>
      </c>
      <c r="C460">
        <v>1</v>
      </c>
    </row>
    <row r="461" spans="1:3" x14ac:dyDescent="0.3">
      <c r="A461" t="s">
        <v>327</v>
      </c>
      <c r="B461" t="s">
        <v>649</v>
      </c>
      <c r="C461">
        <v>0.5</v>
      </c>
    </row>
    <row r="462" spans="1:3" x14ac:dyDescent="0.3">
      <c r="A462" t="s">
        <v>327</v>
      </c>
      <c r="B462" t="s">
        <v>329</v>
      </c>
      <c r="C462">
        <v>1</v>
      </c>
    </row>
    <row r="463" spans="1:3" x14ac:dyDescent="0.3">
      <c r="A463" t="s">
        <v>327</v>
      </c>
      <c r="B463" t="s">
        <v>650</v>
      </c>
      <c r="C463">
        <v>0.5</v>
      </c>
    </row>
    <row r="464" spans="1:3" x14ac:dyDescent="0.3">
      <c r="A464" t="s">
        <v>651</v>
      </c>
      <c r="B464" t="s">
        <v>280</v>
      </c>
      <c r="C464">
        <v>0.5</v>
      </c>
    </row>
    <row r="465" spans="1:3" x14ac:dyDescent="0.3">
      <c r="A465" t="s">
        <v>652</v>
      </c>
      <c r="B465" t="s">
        <v>653</v>
      </c>
      <c r="C465">
        <v>0.6</v>
      </c>
    </row>
    <row r="466" spans="1:3" x14ac:dyDescent="0.3">
      <c r="A466" t="s">
        <v>654</v>
      </c>
      <c r="B466" t="s">
        <v>655</v>
      </c>
      <c r="C466">
        <v>0.5</v>
      </c>
    </row>
    <row r="467" spans="1:3" x14ac:dyDescent="0.3">
      <c r="A467" t="s">
        <v>656</v>
      </c>
      <c r="B467" t="s">
        <v>70</v>
      </c>
      <c r="C467">
        <v>0.5</v>
      </c>
    </row>
    <row r="468" spans="1:3" x14ac:dyDescent="0.3">
      <c r="A468" t="s">
        <v>657</v>
      </c>
      <c r="B468" t="s">
        <v>658</v>
      </c>
      <c r="C468">
        <v>0.5</v>
      </c>
    </row>
    <row r="469" spans="1:3" x14ac:dyDescent="0.3">
      <c r="A469" t="s">
        <v>659</v>
      </c>
      <c r="B469" t="s">
        <v>660</v>
      </c>
      <c r="C469">
        <v>0.5</v>
      </c>
    </row>
    <row r="470" spans="1:3" x14ac:dyDescent="0.3">
      <c r="A470" t="s">
        <v>402</v>
      </c>
      <c r="B470" t="s">
        <v>499</v>
      </c>
      <c r="C470">
        <v>0.5</v>
      </c>
    </row>
    <row r="471" spans="1:3" x14ac:dyDescent="0.3">
      <c r="A471" t="s">
        <v>661</v>
      </c>
      <c r="B471" t="s">
        <v>662</v>
      </c>
      <c r="C471">
        <v>0.5</v>
      </c>
    </row>
    <row r="472" spans="1:3" x14ac:dyDescent="0.3">
      <c r="A472" t="s">
        <v>663</v>
      </c>
      <c r="B472" t="s">
        <v>664</v>
      </c>
      <c r="C472">
        <v>0.5</v>
      </c>
    </row>
    <row r="473" spans="1:3" x14ac:dyDescent="0.3">
      <c r="A473" t="s">
        <v>665</v>
      </c>
      <c r="B473" t="s">
        <v>666</v>
      </c>
      <c r="C473">
        <v>0.5</v>
      </c>
    </row>
    <row r="474" spans="1:3" x14ac:dyDescent="0.3">
      <c r="A474" t="s">
        <v>300</v>
      </c>
      <c r="B474" t="s">
        <v>301</v>
      </c>
      <c r="C474">
        <v>0.5</v>
      </c>
    </row>
    <row r="475" spans="1:3" x14ac:dyDescent="0.3">
      <c r="A475" t="s">
        <v>300</v>
      </c>
      <c r="B475" t="s">
        <v>302</v>
      </c>
      <c r="C475">
        <v>1</v>
      </c>
    </row>
    <row r="476" spans="1:3" x14ac:dyDescent="0.3">
      <c r="A476" t="s">
        <v>203</v>
      </c>
      <c r="B476" t="s">
        <v>667</v>
      </c>
      <c r="C476">
        <v>0.5</v>
      </c>
    </row>
    <row r="477" spans="1:3" x14ac:dyDescent="0.3">
      <c r="A477" t="s">
        <v>203</v>
      </c>
      <c r="B477" t="s">
        <v>204</v>
      </c>
      <c r="C477">
        <v>1</v>
      </c>
    </row>
    <row r="478" spans="1:3" x14ac:dyDescent="0.3">
      <c r="A478" t="s">
        <v>668</v>
      </c>
      <c r="B478" t="s">
        <v>669</v>
      </c>
      <c r="C478">
        <v>0.5</v>
      </c>
    </row>
    <row r="479" spans="1:3" x14ac:dyDescent="0.3">
      <c r="A479" t="s">
        <v>670</v>
      </c>
      <c r="B479" t="s">
        <v>671</v>
      </c>
      <c r="C479">
        <v>0.5</v>
      </c>
    </row>
    <row r="480" spans="1:3" x14ac:dyDescent="0.3">
      <c r="A480" t="s">
        <v>672</v>
      </c>
      <c r="B480" t="s">
        <v>673</v>
      </c>
      <c r="C480">
        <v>1</v>
      </c>
    </row>
    <row r="481" spans="1:3" x14ac:dyDescent="0.3">
      <c r="A481" t="s">
        <v>674</v>
      </c>
      <c r="B481" t="s">
        <v>5</v>
      </c>
      <c r="C481">
        <v>0.5</v>
      </c>
    </row>
    <row r="482" spans="1:3" x14ac:dyDescent="0.3">
      <c r="A482" t="s">
        <v>675</v>
      </c>
      <c r="B482" t="s">
        <v>98</v>
      </c>
      <c r="C482">
        <v>0.5</v>
      </c>
    </row>
    <row r="483" spans="1:3" x14ac:dyDescent="0.3">
      <c r="A483" t="s">
        <v>591</v>
      </c>
      <c r="B483" t="s">
        <v>592</v>
      </c>
      <c r="C483">
        <v>0.5</v>
      </c>
    </row>
    <row r="484" spans="1:3" x14ac:dyDescent="0.3">
      <c r="A484" t="s">
        <v>591</v>
      </c>
      <c r="B484" t="s">
        <v>593</v>
      </c>
      <c r="C484">
        <v>1</v>
      </c>
    </row>
    <row r="485" spans="1:3" x14ac:dyDescent="0.3">
      <c r="A485" t="s">
        <v>646</v>
      </c>
      <c r="B485" t="s">
        <v>328</v>
      </c>
      <c r="C485">
        <v>0.5</v>
      </c>
    </row>
    <row r="486" spans="1:3" x14ac:dyDescent="0.3">
      <c r="A486" t="s">
        <v>646</v>
      </c>
      <c r="B486" t="s">
        <v>329</v>
      </c>
      <c r="C486">
        <v>0.5</v>
      </c>
    </row>
    <row r="487" spans="1:3" x14ac:dyDescent="0.3">
      <c r="A487" t="s">
        <v>584</v>
      </c>
      <c r="B487" t="s">
        <v>583</v>
      </c>
      <c r="C487">
        <v>0.5</v>
      </c>
    </row>
    <row r="488" spans="1:3" x14ac:dyDescent="0.3">
      <c r="A488" t="s">
        <v>592</v>
      </c>
      <c r="B488" t="s">
        <v>593</v>
      </c>
      <c r="C488">
        <v>0.5</v>
      </c>
    </row>
    <row r="489" spans="1:3" x14ac:dyDescent="0.3">
      <c r="A489" t="s">
        <v>676</v>
      </c>
      <c r="B489" t="s">
        <v>677</v>
      </c>
      <c r="C489">
        <v>0.5</v>
      </c>
    </row>
    <row r="490" spans="1:3" x14ac:dyDescent="0.3">
      <c r="A490" t="s">
        <v>678</v>
      </c>
      <c r="B490" t="s">
        <v>679</v>
      </c>
      <c r="C490">
        <v>0.5</v>
      </c>
    </row>
    <row r="491" spans="1:3" x14ac:dyDescent="0.3">
      <c r="A491" t="s">
        <v>678</v>
      </c>
      <c r="B491" t="s">
        <v>680</v>
      </c>
      <c r="C491">
        <v>0.5</v>
      </c>
    </row>
    <row r="492" spans="1:3" x14ac:dyDescent="0.3">
      <c r="A492" t="s">
        <v>681</v>
      </c>
      <c r="B492" t="s">
        <v>682</v>
      </c>
      <c r="C492">
        <v>0.5</v>
      </c>
    </row>
    <row r="493" spans="1:3" x14ac:dyDescent="0.3">
      <c r="A493" t="s">
        <v>265</v>
      </c>
      <c r="B493" t="s">
        <v>266</v>
      </c>
      <c r="C493">
        <v>0.5</v>
      </c>
    </row>
    <row r="494" spans="1:3" x14ac:dyDescent="0.3">
      <c r="A494" t="s">
        <v>530</v>
      </c>
      <c r="B494" t="s">
        <v>531</v>
      </c>
      <c r="C494">
        <v>1</v>
      </c>
    </row>
    <row r="495" spans="1:3" x14ac:dyDescent="0.3">
      <c r="A495" t="s">
        <v>530</v>
      </c>
      <c r="B495" t="s">
        <v>532</v>
      </c>
      <c r="C495">
        <v>1</v>
      </c>
    </row>
    <row r="496" spans="1:3" x14ac:dyDescent="0.3">
      <c r="A496" t="s">
        <v>530</v>
      </c>
      <c r="B496" t="s">
        <v>683</v>
      </c>
      <c r="C496">
        <v>0.5</v>
      </c>
    </row>
    <row r="497" spans="1:3" x14ac:dyDescent="0.3">
      <c r="A497" t="s">
        <v>684</v>
      </c>
      <c r="B497" t="s">
        <v>685</v>
      </c>
      <c r="C497">
        <v>0.5</v>
      </c>
    </row>
    <row r="498" spans="1:3" x14ac:dyDescent="0.3">
      <c r="A498" t="s">
        <v>684</v>
      </c>
      <c r="B498" t="s">
        <v>686</v>
      </c>
      <c r="C498">
        <v>0.5</v>
      </c>
    </row>
    <row r="499" spans="1:3" x14ac:dyDescent="0.3">
      <c r="A499" t="s">
        <v>687</v>
      </c>
      <c r="B499" t="s">
        <v>688</v>
      </c>
      <c r="C499">
        <v>0.5</v>
      </c>
    </row>
    <row r="500" spans="1:3" x14ac:dyDescent="0.3">
      <c r="A500" t="s">
        <v>687</v>
      </c>
      <c r="B500" t="s">
        <v>689</v>
      </c>
      <c r="C500">
        <v>1</v>
      </c>
    </row>
    <row r="501" spans="1:3" x14ac:dyDescent="0.3">
      <c r="A501" t="s">
        <v>690</v>
      </c>
      <c r="B501" t="s">
        <v>691</v>
      </c>
      <c r="C501">
        <v>1</v>
      </c>
    </row>
    <row r="502" spans="1:3" x14ac:dyDescent="0.3">
      <c r="A502" t="s">
        <v>692</v>
      </c>
      <c r="B502" t="s">
        <v>693</v>
      </c>
      <c r="C502">
        <v>0.5</v>
      </c>
    </row>
    <row r="503" spans="1:3" x14ac:dyDescent="0.3">
      <c r="A503" t="s">
        <v>694</v>
      </c>
      <c r="B503" t="s">
        <v>695</v>
      </c>
      <c r="C503">
        <v>0.5</v>
      </c>
    </row>
    <row r="504" spans="1:3" x14ac:dyDescent="0.3">
      <c r="A504" t="s">
        <v>696</v>
      </c>
      <c r="B504" t="s">
        <v>697</v>
      </c>
      <c r="C504">
        <v>0.5</v>
      </c>
    </row>
    <row r="505" spans="1:3" x14ac:dyDescent="0.3">
      <c r="A505" t="s">
        <v>698</v>
      </c>
      <c r="B505" t="s">
        <v>699</v>
      </c>
      <c r="C505">
        <v>1</v>
      </c>
    </row>
    <row r="506" spans="1:3" x14ac:dyDescent="0.3">
      <c r="A506" t="s">
        <v>604</v>
      </c>
      <c r="B506" t="s">
        <v>605</v>
      </c>
      <c r="C506">
        <v>1</v>
      </c>
    </row>
    <row r="507" spans="1:3" x14ac:dyDescent="0.3">
      <c r="A507" t="s">
        <v>413</v>
      </c>
      <c r="B507" t="s">
        <v>414</v>
      </c>
      <c r="C507">
        <v>0.5</v>
      </c>
    </row>
    <row r="508" spans="1:3" x14ac:dyDescent="0.3">
      <c r="A508" t="s">
        <v>240</v>
      </c>
      <c r="B508" t="s">
        <v>700</v>
      </c>
      <c r="C508">
        <v>0.5</v>
      </c>
    </row>
    <row r="509" spans="1:3" x14ac:dyDescent="0.3">
      <c r="A509" t="s">
        <v>240</v>
      </c>
      <c r="B509" t="s">
        <v>701</v>
      </c>
      <c r="C509">
        <v>0.5</v>
      </c>
    </row>
    <row r="510" spans="1:3" x14ac:dyDescent="0.3">
      <c r="A510" t="s">
        <v>240</v>
      </c>
      <c r="B510" t="s">
        <v>241</v>
      </c>
      <c r="C510">
        <v>1</v>
      </c>
    </row>
    <row r="511" spans="1:3" x14ac:dyDescent="0.3">
      <c r="A511" t="s">
        <v>677</v>
      </c>
      <c r="B511" t="s">
        <v>238</v>
      </c>
      <c r="C511">
        <v>0.5</v>
      </c>
    </row>
    <row r="512" spans="1:3" x14ac:dyDescent="0.3">
      <c r="A512" t="s">
        <v>702</v>
      </c>
      <c r="B512" t="s">
        <v>703</v>
      </c>
      <c r="C512">
        <v>0.5</v>
      </c>
    </row>
    <row r="513" spans="1:3" x14ac:dyDescent="0.3">
      <c r="A513" t="s">
        <v>704</v>
      </c>
      <c r="B513" t="s">
        <v>705</v>
      </c>
      <c r="C513">
        <v>1</v>
      </c>
    </row>
    <row r="514" spans="1:3" x14ac:dyDescent="0.3">
      <c r="A514" t="s">
        <v>706</v>
      </c>
      <c r="B514" t="s">
        <v>655</v>
      </c>
      <c r="C514">
        <v>0.66666666666666596</v>
      </c>
    </row>
    <row r="515" spans="1:3" x14ac:dyDescent="0.3">
      <c r="A515" t="s">
        <v>707</v>
      </c>
      <c r="B515" t="s">
        <v>708</v>
      </c>
      <c r="C515">
        <v>0.5</v>
      </c>
    </row>
    <row r="516" spans="1:3" x14ac:dyDescent="0.3">
      <c r="A516" t="s">
        <v>288</v>
      </c>
      <c r="B516" t="s">
        <v>680</v>
      </c>
      <c r="C516">
        <v>0.5</v>
      </c>
    </row>
    <row r="517" spans="1:3" x14ac:dyDescent="0.3">
      <c r="A517" t="s">
        <v>664</v>
      </c>
      <c r="B517" t="s">
        <v>709</v>
      </c>
      <c r="C517">
        <v>0.5</v>
      </c>
    </row>
    <row r="518" spans="1:3" x14ac:dyDescent="0.3">
      <c r="A518" t="s">
        <v>710</v>
      </c>
      <c r="B518" t="s">
        <v>711</v>
      </c>
      <c r="C518">
        <v>0.5</v>
      </c>
    </row>
    <row r="519" spans="1:3" x14ac:dyDescent="0.3">
      <c r="A519" t="s">
        <v>9</v>
      </c>
      <c r="B519" t="s">
        <v>40</v>
      </c>
      <c r="C519">
        <v>0.5</v>
      </c>
    </row>
    <row r="520" spans="1:3" x14ac:dyDescent="0.3">
      <c r="A520" t="s">
        <v>9</v>
      </c>
      <c r="B520" t="s">
        <v>535</v>
      </c>
      <c r="C520">
        <v>0.5</v>
      </c>
    </row>
    <row r="521" spans="1:3" x14ac:dyDescent="0.3">
      <c r="A521" t="s">
        <v>712</v>
      </c>
      <c r="B521" t="s">
        <v>713</v>
      </c>
      <c r="C521">
        <v>0.5</v>
      </c>
    </row>
    <row r="522" spans="1:3" x14ac:dyDescent="0.3">
      <c r="A522" t="s">
        <v>376</v>
      </c>
      <c r="B522" t="s">
        <v>377</v>
      </c>
      <c r="C522">
        <v>1</v>
      </c>
    </row>
    <row r="523" spans="1:3" x14ac:dyDescent="0.3">
      <c r="A523" t="s">
        <v>108</v>
      </c>
      <c r="B523" t="s">
        <v>714</v>
      </c>
      <c r="C523">
        <v>0.66666666666666596</v>
      </c>
    </row>
    <row r="524" spans="1:3" x14ac:dyDescent="0.3">
      <c r="A524" t="s">
        <v>715</v>
      </c>
      <c r="B524" t="s">
        <v>716</v>
      </c>
      <c r="C524">
        <v>0.5</v>
      </c>
    </row>
    <row r="525" spans="1:3" x14ac:dyDescent="0.3">
      <c r="A525" t="s">
        <v>113</v>
      </c>
      <c r="B525" t="s">
        <v>717</v>
      </c>
      <c r="C525">
        <v>0.5</v>
      </c>
    </row>
    <row r="526" spans="1:3" x14ac:dyDescent="0.3">
      <c r="A526" t="s">
        <v>113</v>
      </c>
      <c r="B526" t="s">
        <v>718</v>
      </c>
      <c r="C526">
        <v>0.5</v>
      </c>
    </row>
    <row r="527" spans="1:3" x14ac:dyDescent="0.3">
      <c r="A527" t="s">
        <v>719</v>
      </c>
      <c r="B527" t="s">
        <v>720</v>
      </c>
      <c r="C527">
        <v>1</v>
      </c>
    </row>
    <row r="528" spans="1:3" x14ac:dyDescent="0.3">
      <c r="A528" t="s">
        <v>647</v>
      </c>
      <c r="B528" t="s">
        <v>328</v>
      </c>
      <c r="C528">
        <v>0.5</v>
      </c>
    </row>
    <row r="529" spans="1:3" x14ac:dyDescent="0.3">
      <c r="A529" t="s">
        <v>647</v>
      </c>
      <c r="B529" t="s">
        <v>329</v>
      </c>
      <c r="C529">
        <v>0.5</v>
      </c>
    </row>
    <row r="530" spans="1:3" x14ac:dyDescent="0.3">
      <c r="A530" t="s">
        <v>721</v>
      </c>
      <c r="B530" t="s">
        <v>722</v>
      </c>
      <c r="C530">
        <v>0.5</v>
      </c>
    </row>
    <row r="531" spans="1:3" x14ac:dyDescent="0.3">
      <c r="A531" t="s">
        <v>723</v>
      </c>
      <c r="B531" t="s">
        <v>724</v>
      </c>
      <c r="C531">
        <v>0.5</v>
      </c>
    </row>
    <row r="532" spans="1:3" x14ac:dyDescent="0.3">
      <c r="A532" t="s">
        <v>355</v>
      </c>
      <c r="B532" t="s">
        <v>356</v>
      </c>
      <c r="C532">
        <v>1</v>
      </c>
    </row>
    <row r="533" spans="1:3" x14ac:dyDescent="0.3">
      <c r="A533" t="s">
        <v>725</v>
      </c>
      <c r="B533" t="s">
        <v>726</v>
      </c>
      <c r="C533">
        <v>1</v>
      </c>
    </row>
    <row r="534" spans="1:3" x14ac:dyDescent="0.3">
      <c r="A534" t="s">
        <v>725</v>
      </c>
      <c r="B534" t="s">
        <v>727</v>
      </c>
      <c r="C534">
        <v>0.5</v>
      </c>
    </row>
    <row r="535" spans="1:3" x14ac:dyDescent="0.3">
      <c r="A535" t="s">
        <v>728</v>
      </c>
      <c r="B535" t="s">
        <v>729</v>
      </c>
      <c r="C535">
        <v>0.5</v>
      </c>
    </row>
    <row r="536" spans="1:3" x14ac:dyDescent="0.3">
      <c r="A536" t="s">
        <v>730</v>
      </c>
      <c r="B536" t="s">
        <v>731</v>
      </c>
      <c r="C536">
        <v>0.5</v>
      </c>
    </row>
    <row r="537" spans="1:3" x14ac:dyDescent="0.3">
      <c r="A537" t="s">
        <v>730</v>
      </c>
      <c r="B537" t="s">
        <v>732</v>
      </c>
      <c r="C537">
        <v>1</v>
      </c>
    </row>
    <row r="538" spans="1:3" x14ac:dyDescent="0.3">
      <c r="A538" t="s">
        <v>730</v>
      </c>
      <c r="B538" t="s">
        <v>733</v>
      </c>
      <c r="C538">
        <v>1</v>
      </c>
    </row>
    <row r="539" spans="1:3" x14ac:dyDescent="0.3">
      <c r="A539" t="s">
        <v>700</v>
      </c>
      <c r="B539" t="s">
        <v>241</v>
      </c>
      <c r="C539">
        <v>0.5</v>
      </c>
    </row>
    <row r="540" spans="1:3" x14ac:dyDescent="0.3">
      <c r="A540" t="s">
        <v>734</v>
      </c>
      <c r="B540" t="s">
        <v>735</v>
      </c>
      <c r="C540">
        <v>0.5</v>
      </c>
    </row>
    <row r="541" spans="1:3" x14ac:dyDescent="0.3">
      <c r="A541" t="s">
        <v>731</v>
      </c>
      <c r="B541" t="s">
        <v>732</v>
      </c>
      <c r="C541">
        <v>0.5</v>
      </c>
    </row>
    <row r="542" spans="1:3" x14ac:dyDescent="0.3">
      <c r="A542" t="s">
        <v>731</v>
      </c>
      <c r="B542" t="s">
        <v>733</v>
      </c>
      <c r="C542">
        <v>0.5</v>
      </c>
    </row>
    <row r="543" spans="1:3" x14ac:dyDescent="0.3">
      <c r="A543" t="s">
        <v>98</v>
      </c>
      <c r="B543" t="s">
        <v>736</v>
      </c>
      <c r="C543">
        <v>0.5</v>
      </c>
    </row>
    <row r="544" spans="1:3" x14ac:dyDescent="0.3">
      <c r="A544" t="s">
        <v>737</v>
      </c>
      <c r="B544" t="s">
        <v>13</v>
      </c>
      <c r="C544">
        <v>0.66666666666666596</v>
      </c>
    </row>
    <row r="545" spans="1:3" x14ac:dyDescent="0.3">
      <c r="A545" t="s">
        <v>711</v>
      </c>
      <c r="B545" t="s">
        <v>738</v>
      </c>
      <c r="C545">
        <v>0.5</v>
      </c>
    </row>
    <row r="546" spans="1:3" x14ac:dyDescent="0.3">
      <c r="A546" t="s">
        <v>739</v>
      </c>
      <c r="B546" t="s">
        <v>740</v>
      </c>
      <c r="C546">
        <v>1</v>
      </c>
    </row>
    <row r="547" spans="1:3" x14ac:dyDescent="0.3">
      <c r="A547" t="s">
        <v>741</v>
      </c>
      <c r="B547" t="s">
        <v>742</v>
      </c>
      <c r="C547">
        <v>0.5</v>
      </c>
    </row>
    <row r="548" spans="1:3" x14ac:dyDescent="0.3">
      <c r="A548" t="s">
        <v>493</v>
      </c>
      <c r="B548" t="s">
        <v>743</v>
      </c>
      <c r="C548">
        <v>0.5</v>
      </c>
    </row>
    <row r="549" spans="1:3" x14ac:dyDescent="0.3">
      <c r="A549" t="s">
        <v>493</v>
      </c>
      <c r="B549" t="s">
        <v>744</v>
      </c>
      <c r="C549">
        <v>0.5</v>
      </c>
    </row>
    <row r="550" spans="1:3" x14ac:dyDescent="0.3">
      <c r="A550" t="s">
        <v>493</v>
      </c>
      <c r="B550" t="s">
        <v>745</v>
      </c>
      <c r="C550">
        <v>0.5</v>
      </c>
    </row>
    <row r="551" spans="1:3" x14ac:dyDescent="0.3">
      <c r="A551" t="s">
        <v>746</v>
      </c>
      <c r="B551" t="s">
        <v>747</v>
      </c>
      <c r="C551">
        <v>1</v>
      </c>
    </row>
    <row r="552" spans="1:3" x14ac:dyDescent="0.3">
      <c r="A552" t="s">
        <v>748</v>
      </c>
      <c r="B552" t="s">
        <v>749</v>
      </c>
      <c r="C552">
        <v>0.5</v>
      </c>
    </row>
    <row r="553" spans="1:3" x14ac:dyDescent="0.3">
      <c r="A553" t="s">
        <v>748</v>
      </c>
      <c r="B553" t="s">
        <v>750</v>
      </c>
      <c r="C553">
        <v>0.5</v>
      </c>
    </row>
    <row r="554" spans="1:3" x14ac:dyDescent="0.3">
      <c r="A554" t="s">
        <v>748</v>
      </c>
      <c r="B554" t="s">
        <v>683</v>
      </c>
      <c r="C554">
        <v>0.5</v>
      </c>
    </row>
    <row r="555" spans="1:3" x14ac:dyDescent="0.3">
      <c r="A555" t="s">
        <v>751</v>
      </c>
      <c r="B555" t="s">
        <v>752</v>
      </c>
      <c r="C555">
        <v>0.5</v>
      </c>
    </row>
    <row r="556" spans="1:3" x14ac:dyDescent="0.3">
      <c r="A556" t="s">
        <v>667</v>
      </c>
      <c r="B556" t="s">
        <v>204</v>
      </c>
      <c r="C556">
        <v>0.5</v>
      </c>
    </row>
    <row r="557" spans="1:3" x14ac:dyDescent="0.3">
      <c r="A557" t="s">
        <v>753</v>
      </c>
      <c r="B557" t="s">
        <v>754</v>
      </c>
      <c r="C557">
        <v>0.5</v>
      </c>
    </row>
    <row r="558" spans="1:3" x14ac:dyDescent="0.3">
      <c r="A558" t="s">
        <v>755</v>
      </c>
      <c r="B558" t="s">
        <v>756</v>
      </c>
      <c r="C558">
        <v>0.5</v>
      </c>
    </row>
    <row r="559" spans="1:3" x14ac:dyDescent="0.3">
      <c r="A559" t="s">
        <v>135</v>
      </c>
      <c r="B559" t="s">
        <v>136</v>
      </c>
      <c r="C559">
        <v>0.5</v>
      </c>
    </row>
    <row r="560" spans="1:3" x14ac:dyDescent="0.3">
      <c r="A560" t="s">
        <v>757</v>
      </c>
      <c r="B560" t="s">
        <v>758</v>
      </c>
      <c r="C560">
        <v>0.5</v>
      </c>
    </row>
    <row r="561" spans="1:3" x14ac:dyDescent="0.3">
      <c r="A561" t="s">
        <v>759</v>
      </c>
      <c r="B561" t="s">
        <v>760</v>
      </c>
      <c r="C561">
        <v>0.5</v>
      </c>
    </row>
    <row r="562" spans="1:3" x14ac:dyDescent="0.3">
      <c r="A562" t="s">
        <v>761</v>
      </c>
      <c r="B562" t="s">
        <v>762</v>
      </c>
      <c r="C562">
        <v>0.5</v>
      </c>
    </row>
    <row r="563" spans="1:3" x14ac:dyDescent="0.3">
      <c r="A563" t="s">
        <v>761</v>
      </c>
      <c r="B563" t="s">
        <v>763</v>
      </c>
      <c r="C563">
        <v>0.5</v>
      </c>
    </row>
    <row r="564" spans="1:3" x14ac:dyDescent="0.3">
      <c r="A564" t="s">
        <v>764</v>
      </c>
      <c r="B564" t="s">
        <v>416</v>
      </c>
      <c r="C564">
        <v>0.5</v>
      </c>
    </row>
    <row r="565" spans="1:3" x14ac:dyDescent="0.3">
      <c r="A565" t="s">
        <v>764</v>
      </c>
      <c r="B565" t="s">
        <v>193</v>
      </c>
      <c r="C565">
        <v>0.5</v>
      </c>
    </row>
    <row r="566" spans="1:3" x14ac:dyDescent="0.3">
      <c r="A566" t="s">
        <v>531</v>
      </c>
      <c r="B566" t="s">
        <v>532</v>
      </c>
      <c r="C566">
        <v>1</v>
      </c>
    </row>
    <row r="567" spans="1:3" x14ac:dyDescent="0.3">
      <c r="A567" t="s">
        <v>531</v>
      </c>
      <c r="B567" t="s">
        <v>683</v>
      </c>
      <c r="C567">
        <v>0.5</v>
      </c>
    </row>
    <row r="568" spans="1:3" x14ac:dyDescent="0.3">
      <c r="A568" t="s">
        <v>765</v>
      </c>
      <c r="B568" t="s">
        <v>766</v>
      </c>
      <c r="C568">
        <v>0.6</v>
      </c>
    </row>
    <row r="569" spans="1:3" x14ac:dyDescent="0.3">
      <c r="A569" t="s">
        <v>611</v>
      </c>
      <c r="B569" t="s">
        <v>767</v>
      </c>
      <c r="C569">
        <v>0.5</v>
      </c>
    </row>
    <row r="570" spans="1:3" x14ac:dyDescent="0.3">
      <c r="A570" t="s">
        <v>607</v>
      </c>
      <c r="B570" t="s">
        <v>768</v>
      </c>
      <c r="C570">
        <v>0.5</v>
      </c>
    </row>
    <row r="571" spans="1:3" x14ac:dyDescent="0.3">
      <c r="A571" t="s">
        <v>769</v>
      </c>
      <c r="B571" t="s">
        <v>463</v>
      </c>
      <c r="C571">
        <v>0.5</v>
      </c>
    </row>
    <row r="572" spans="1:3" x14ac:dyDescent="0.3">
      <c r="A572" t="s">
        <v>769</v>
      </c>
      <c r="B572" t="s">
        <v>465</v>
      </c>
      <c r="C572">
        <v>0.5</v>
      </c>
    </row>
    <row r="573" spans="1:3" x14ac:dyDescent="0.3">
      <c r="A573" t="s">
        <v>506</v>
      </c>
      <c r="B573" t="s">
        <v>370</v>
      </c>
      <c r="C573">
        <v>0.5</v>
      </c>
    </row>
    <row r="574" spans="1:3" x14ac:dyDescent="0.3">
      <c r="A574" t="s">
        <v>301</v>
      </c>
      <c r="B574" t="s">
        <v>302</v>
      </c>
      <c r="C574">
        <v>0.5</v>
      </c>
    </row>
    <row r="575" spans="1:3" x14ac:dyDescent="0.3">
      <c r="A575" t="s">
        <v>770</v>
      </c>
      <c r="B575" t="s">
        <v>771</v>
      </c>
      <c r="C575">
        <v>0.5</v>
      </c>
    </row>
    <row r="576" spans="1:3" x14ac:dyDescent="0.3">
      <c r="A576" t="s">
        <v>136</v>
      </c>
      <c r="B576" t="s">
        <v>137</v>
      </c>
      <c r="C576">
        <v>0.5</v>
      </c>
    </row>
    <row r="577" spans="1:3" x14ac:dyDescent="0.3">
      <c r="A577" t="s">
        <v>136</v>
      </c>
      <c r="B577" t="s">
        <v>138</v>
      </c>
      <c r="C577">
        <v>0.5</v>
      </c>
    </row>
    <row r="578" spans="1:3" x14ac:dyDescent="0.3">
      <c r="A578" t="s">
        <v>368</v>
      </c>
      <c r="B578" t="s">
        <v>369</v>
      </c>
      <c r="C578">
        <v>0.5</v>
      </c>
    </row>
    <row r="579" spans="1:3" x14ac:dyDescent="0.3">
      <c r="A579" t="s">
        <v>368</v>
      </c>
      <c r="B579" t="s">
        <v>772</v>
      </c>
      <c r="C579">
        <v>0.5</v>
      </c>
    </row>
    <row r="580" spans="1:3" x14ac:dyDescent="0.3">
      <c r="A580" t="s">
        <v>583</v>
      </c>
      <c r="B580" t="s">
        <v>585</v>
      </c>
      <c r="C580">
        <v>0.5</v>
      </c>
    </row>
    <row r="581" spans="1:3" x14ac:dyDescent="0.3">
      <c r="A581" t="s">
        <v>773</v>
      </c>
      <c r="B581" t="s">
        <v>774</v>
      </c>
      <c r="C581">
        <v>0.5</v>
      </c>
    </row>
    <row r="582" spans="1:3" x14ac:dyDescent="0.3">
      <c r="A582" t="s">
        <v>110</v>
      </c>
      <c r="B582" t="s">
        <v>775</v>
      </c>
      <c r="C582">
        <v>0.5</v>
      </c>
    </row>
    <row r="583" spans="1:3" x14ac:dyDescent="0.3">
      <c r="A583" t="s">
        <v>110</v>
      </c>
      <c r="B583" t="s">
        <v>776</v>
      </c>
      <c r="C583">
        <v>0.5</v>
      </c>
    </row>
    <row r="584" spans="1:3" x14ac:dyDescent="0.3">
      <c r="A584" t="s">
        <v>777</v>
      </c>
      <c r="B584" t="s">
        <v>778</v>
      </c>
      <c r="C584">
        <v>0.5</v>
      </c>
    </row>
    <row r="585" spans="1:3" x14ac:dyDescent="0.3">
      <c r="A585" t="s">
        <v>779</v>
      </c>
      <c r="B585" t="s">
        <v>780</v>
      </c>
      <c r="C585">
        <v>1</v>
      </c>
    </row>
    <row r="586" spans="1:3" x14ac:dyDescent="0.3">
      <c r="A586" t="s">
        <v>463</v>
      </c>
      <c r="B586" t="s">
        <v>465</v>
      </c>
      <c r="C586">
        <v>1</v>
      </c>
    </row>
    <row r="587" spans="1:3" x14ac:dyDescent="0.3">
      <c r="A587" t="s">
        <v>752</v>
      </c>
      <c r="B587" t="s">
        <v>781</v>
      </c>
      <c r="C587">
        <v>0.5</v>
      </c>
    </row>
    <row r="588" spans="1:3" x14ac:dyDescent="0.3">
      <c r="A588" t="s">
        <v>782</v>
      </c>
      <c r="B588" t="s">
        <v>783</v>
      </c>
      <c r="C588">
        <v>0.5</v>
      </c>
    </row>
    <row r="589" spans="1:3" x14ac:dyDescent="0.3">
      <c r="A589" t="s">
        <v>784</v>
      </c>
      <c r="B589" t="s">
        <v>785</v>
      </c>
      <c r="C589">
        <v>0.5</v>
      </c>
    </row>
    <row r="590" spans="1:3" x14ac:dyDescent="0.3">
      <c r="A590" t="s">
        <v>786</v>
      </c>
      <c r="B590" t="s">
        <v>787</v>
      </c>
      <c r="C590">
        <v>1</v>
      </c>
    </row>
    <row r="591" spans="1:3" x14ac:dyDescent="0.3">
      <c r="A591" t="s">
        <v>788</v>
      </c>
      <c r="B591" t="s">
        <v>789</v>
      </c>
      <c r="C591">
        <v>0.75</v>
      </c>
    </row>
    <row r="592" spans="1:3" x14ac:dyDescent="0.3">
      <c r="A592" t="s">
        <v>790</v>
      </c>
      <c r="B592" t="s">
        <v>791</v>
      </c>
      <c r="C592">
        <v>0.5</v>
      </c>
    </row>
    <row r="593" spans="1:3" x14ac:dyDescent="0.3">
      <c r="A593" t="s">
        <v>527</v>
      </c>
      <c r="B593" t="s">
        <v>528</v>
      </c>
      <c r="C593">
        <v>0.5</v>
      </c>
    </row>
    <row r="594" spans="1:3" x14ac:dyDescent="0.3">
      <c r="A594" t="s">
        <v>585</v>
      </c>
      <c r="B594" t="s">
        <v>792</v>
      </c>
      <c r="C594">
        <v>0.5</v>
      </c>
    </row>
    <row r="595" spans="1:3" x14ac:dyDescent="0.3">
      <c r="A595" t="s">
        <v>474</v>
      </c>
      <c r="B595" t="s">
        <v>793</v>
      </c>
      <c r="C595">
        <v>0.5</v>
      </c>
    </row>
    <row r="596" spans="1:3" x14ac:dyDescent="0.3">
      <c r="A596" t="s">
        <v>794</v>
      </c>
      <c r="B596" t="s">
        <v>795</v>
      </c>
      <c r="C596">
        <v>0.66666666666666596</v>
      </c>
    </row>
    <row r="597" spans="1:3" x14ac:dyDescent="0.3">
      <c r="A597" t="s">
        <v>464</v>
      </c>
      <c r="B597" t="s">
        <v>796</v>
      </c>
      <c r="C597">
        <v>0.5</v>
      </c>
    </row>
    <row r="598" spans="1:3" x14ac:dyDescent="0.3">
      <c r="A598" t="s">
        <v>797</v>
      </c>
      <c r="B598" t="s">
        <v>798</v>
      </c>
      <c r="C598">
        <v>0.5</v>
      </c>
    </row>
    <row r="599" spans="1:3" x14ac:dyDescent="0.3">
      <c r="A599" t="s">
        <v>679</v>
      </c>
      <c r="B599" t="s">
        <v>6</v>
      </c>
      <c r="C599">
        <v>0.66666666666666596</v>
      </c>
    </row>
    <row r="600" spans="1:3" x14ac:dyDescent="0.3">
      <c r="A600" t="s">
        <v>679</v>
      </c>
      <c r="B600" t="s">
        <v>680</v>
      </c>
      <c r="C600">
        <v>0.5</v>
      </c>
    </row>
    <row r="601" spans="1:3" x14ac:dyDescent="0.3">
      <c r="A601" t="s">
        <v>799</v>
      </c>
      <c r="B601" t="s">
        <v>800</v>
      </c>
      <c r="C601">
        <v>0.5</v>
      </c>
    </row>
    <row r="602" spans="1:3" x14ac:dyDescent="0.3">
      <c r="A602" t="s">
        <v>648</v>
      </c>
      <c r="B602" t="s">
        <v>328</v>
      </c>
      <c r="C602">
        <v>0.5</v>
      </c>
    </row>
    <row r="603" spans="1:3" x14ac:dyDescent="0.3">
      <c r="A603" t="s">
        <v>648</v>
      </c>
      <c r="B603" t="s">
        <v>329</v>
      </c>
      <c r="C603">
        <v>0.5</v>
      </c>
    </row>
    <row r="604" spans="1:3" x14ac:dyDescent="0.3">
      <c r="A604" t="s">
        <v>801</v>
      </c>
      <c r="B604" t="s">
        <v>610</v>
      </c>
      <c r="C604">
        <v>0.5</v>
      </c>
    </row>
    <row r="605" spans="1:3" x14ac:dyDescent="0.3">
      <c r="A605" t="s">
        <v>248</v>
      </c>
      <c r="B605" t="s">
        <v>802</v>
      </c>
      <c r="C605">
        <v>0.5</v>
      </c>
    </row>
    <row r="606" spans="1:3" x14ac:dyDescent="0.3">
      <c r="A606" t="s">
        <v>67</v>
      </c>
      <c r="B606" t="s">
        <v>68</v>
      </c>
      <c r="C606">
        <v>1</v>
      </c>
    </row>
    <row r="607" spans="1:3" x14ac:dyDescent="0.3">
      <c r="A607" t="s">
        <v>186</v>
      </c>
      <c r="B607" t="s">
        <v>803</v>
      </c>
      <c r="C607">
        <v>0.5</v>
      </c>
    </row>
    <row r="608" spans="1:3" x14ac:dyDescent="0.3">
      <c r="A608" t="s">
        <v>804</v>
      </c>
      <c r="B608" t="s">
        <v>805</v>
      </c>
      <c r="C608">
        <v>0.5</v>
      </c>
    </row>
    <row r="609" spans="1:3" x14ac:dyDescent="0.3">
      <c r="A609" t="s">
        <v>804</v>
      </c>
      <c r="B609" t="s">
        <v>806</v>
      </c>
      <c r="C609">
        <v>0.5</v>
      </c>
    </row>
    <row r="610" spans="1:3" x14ac:dyDescent="0.3">
      <c r="A610" t="s">
        <v>6</v>
      </c>
      <c r="B610" t="s">
        <v>610</v>
      </c>
      <c r="C610">
        <v>0.5</v>
      </c>
    </row>
    <row r="611" spans="1:3" x14ac:dyDescent="0.3">
      <c r="A611" t="s">
        <v>6</v>
      </c>
      <c r="B611" t="s">
        <v>512</v>
      </c>
      <c r="C611">
        <v>0.5</v>
      </c>
    </row>
    <row r="612" spans="1:3" x14ac:dyDescent="0.3">
      <c r="A612" t="s">
        <v>199</v>
      </c>
      <c r="B612" t="s">
        <v>252</v>
      </c>
      <c r="C612">
        <v>0.5</v>
      </c>
    </row>
    <row r="613" spans="1:3" x14ac:dyDescent="0.3">
      <c r="A613" t="s">
        <v>807</v>
      </c>
      <c r="B613" t="s">
        <v>808</v>
      </c>
      <c r="C613">
        <v>0.5</v>
      </c>
    </row>
    <row r="614" spans="1:3" x14ac:dyDescent="0.3">
      <c r="A614" t="s">
        <v>598</v>
      </c>
      <c r="B614" t="s">
        <v>599</v>
      </c>
      <c r="C614">
        <v>0.5</v>
      </c>
    </row>
    <row r="615" spans="1:3" x14ac:dyDescent="0.3">
      <c r="A615" t="s">
        <v>701</v>
      </c>
      <c r="B615" t="s">
        <v>241</v>
      </c>
      <c r="C615">
        <v>0.5</v>
      </c>
    </row>
    <row r="616" spans="1:3" x14ac:dyDescent="0.3">
      <c r="A616" t="s">
        <v>802</v>
      </c>
      <c r="B616" t="s">
        <v>450</v>
      </c>
      <c r="C616">
        <v>0.5</v>
      </c>
    </row>
    <row r="617" spans="1:3" x14ac:dyDescent="0.3">
      <c r="A617" t="s">
        <v>729</v>
      </c>
      <c r="B617" t="s">
        <v>450</v>
      </c>
      <c r="C617">
        <v>0.5</v>
      </c>
    </row>
    <row r="618" spans="1:3" x14ac:dyDescent="0.3">
      <c r="A618" t="s">
        <v>809</v>
      </c>
      <c r="B618" t="s">
        <v>810</v>
      </c>
      <c r="C618">
        <v>0.5</v>
      </c>
    </row>
    <row r="619" spans="1:3" x14ac:dyDescent="0.3">
      <c r="A619" t="s">
        <v>811</v>
      </c>
      <c r="B619" t="s">
        <v>812</v>
      </c>
      <c r="C619">
        <v>1</v>
      </c>
    </row>
    <row r="620" spans="1:3" x14ac:dyDescent="0.3">
      <c r="A620" t="s">
        <v>805</v>
      </c>
      <c r="B620" t="s">
        <v>806</v>
      </c>
      <c r="C620">
        <v>1</v>
      </c>
    </row>
    <row r="621" spans="1:3" x14ac:dyDescent="0.3">
      <c r="A621" t="s">
        <v>732</v>
      </c>
      <c r="B621" t="s">
        <v>733</v>
      </c>
      <c r="C621">
        <v>1</v>
      </c>
    </row>
    <row r="622" spans="1:3" x14ac:dyDescent="0.3">
      <c r="A622" t="s">
        <v>328</v>
      </c>
      <c r="B622" t="s">
        <v>649</v>
      </c>
      <c r="C622">
        <v>0.5</v>
      </c>
    </row>
    <row r="623" spans="1:3" x14ac:dyDescent="0.3">
      <c r="A623" t="s">
        <v>328</v>
      </c>
      <c r="B623" t="s">
        <v>329</v>
      </c>
      <c r="C623">
        <v>1</v>
      </c>
    </row>
    <row r="624" spans="1:3" x14ac:dyDescent="0.3">
      <c r="A624" t="s">
        <v>328</v>
      </c>
      <c r="B624" t="s">
        <v>650</v>
      </c>
      <c r="C624">
        <v>0.5</v>
      </c>
    </row>
    <row r="625" spans="1:3" x14ac:dyDescent="0.3">
      <c r="A625" t="s">
        <v>620</v>
      </c>
      <c r="B625" t="s">
        <v>621</v>
      </c>
      <c r="C625">
        <v>1</v>
      </c>
    </row>
    <row r="626" spans="1:3" x14ac:dyDescent="0.3">
      <c r="A626" t="s">
        <v>813</v>
      </c>
      <c r="B626" t="s">
        <v>814</v>
      </c>
      <c r="C626">
        <v>0.66666666666666596</v>
      </c>
    </row>
    <row r="627" spans="1:3" x14ac:dyDescent="0.3">
      <c r="A627" t="s">
        <v>514</v>
      </c>
      <c r="B627" t="s">
        <v>515</v>
      </c>
      <c r="C627">
        <v>1</v>
      </c>
    </row>
    <row r="628" spans="1:3" x14ac:dyDescent="0.3">
      <c r="A628" t="s">
        <v>649</v>
      </c>
      <c r="B628" t="s">
        <v>329</v>
      </c>
      <c r="C628">
        <v>0.5</v>
      </c>
    </row>
    <row r="629" spans="1:3" x14ac:dyDescent="0.3">
      <c r="A629" t="s">
        <v>726</v>
      </c>
      <c r="B629" t="s">
        <v>727</v>
      </c>
      <c r="C629">
        <v>0.5</v>
      </c>
    </row>
    <row r="630" spans="1:3" x14ac:dyDescent="0.3">
      <c r="A630" t="s">
        <v>688</v>
      </c>
      <c r="B630" t="s">
        <v>689</v>
      </c>
      <c r="C630">
        <v>0.5</v>
      </c>
    </row>
    <row r="631" spans="1:3" x14ac:dyDescent="0.3">
      <c r="A631" t="s">
        <v>329</v>
      </c>
      <c r="B631" t="s">
        <v>650</v>
      </c>
      <c r="C631">
        <v>0.5</v>
      </c>
    </row>
    <row r="632" spans="1:3" x14ac:dyDescent="0.3">
      <c r="A632" t="s">
        <v>815</v>
      </c>
      <c r="B632" t="s">
        <v>816</v>
      </c>
      <c r="C632">
        <v>0.5</v>
      </c>
    </row>
    <row r="633" spans="1:3" x14ac:dyDescent="0.3">
      <c r="A633" t="s">
        <v>817</v>
      </c>
      <c r="B633" t="s">
        <v>818</v>
      </c>
      <c r="C633">
        <v>0.5</v>
      </c>
    </row>
    <row r="634" spans="1:3" x14ac:dyDescent="0.3">
      <c r="A634" t="s">
        <v>717</v>
      </c>
      <c r="B634" t="s">
        <v>718</v>
      </c>
      <c r="C634">
        <v>1</v>
      </c>
    </row>
    <row r="635" spans="1:3" x14ac:dyDescent="0.3">
      <c r="A635" t="s">
        <v>819</v>
      </c>
      <c r="B635" t="s">
        <v>820</v>
      </c>
      <c r="C635">
        <v>0.55555555555555503</v>
      </c>
    </row>
    <row r="636" spans="1:3" x14ac:dyDescent="0.3">
      <c r="A636" t="s">
        <v>821</v>
      </c>
      <c r="B636" t="s">
        <v>485</v>
      </c>
      <c r="C636">
        <v>0.66666666666666596</v>
      </c>
    </row>
    <row r="637" spans="1:3" x14ac:dyDescent="0.3">
      <c r="A637" t="s">
        <v>532</v>
      </c>
      <c r="B637" t="s">
        <v>683</v>
      </c>
      <c r="C637">
        <v>0.5</v>
      </c>
    </row>
    <row r="638" spans="1:3" x14ac:dyDescent="0.3">
      <c r="A638" t="s">
        <v>822</v>
      </c>
      <c r="B638" t="s">
        <v>666</v>
      </c>
      <c r="C638">
        <v>0.5</v>
      </c>
    </row>
    <row r="639" spans="1:3" x14ac:dyDescent="0.3">
      <c r="A639" t="s">
        <v>823</v>
      </c>
      <c r="B639" t="s">
        <v>167</v>
      </c>
      <c r="C639">
        <v>0.5</v>
      </c>
    </row>
    <row r="640" spans="1:3" x14ac:dyDescent="0.3">
      <c r="A640" t="s">
        <v>76</v>
      </c>
      <c r="B640" t="s">
        <v>471</v>
      </c>
      <c r="C640">
        <v>0.5</v>
      </c>
    </row>
    <row r="641" spans="1:3" x14ac:dyDescent="0.3">
      <c r="A641" t="s">
        <v>662</v>
      </c>
      <c r="B641" t="s">
        <v>824</v>
      </c>
      <c r="C64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Tran</dc:creator>
  <cp:lastModifiedBy>Minh Tran</cp:lastModifiedBy>
  <dcterms:created xsi:type="dcterms:W3CDTF">2019-11-01T23:25:38Z</dcterms:created>
  <dcterms:modified xsi:type="dcterms:W3CDTF">2019-11-01T23:25:57Z</dcterms:modified>
</cp:coreProperties>
</file>