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<sst xmlns="http://schemas.openxmlformats.org/spreadsheetml/2006/main" count="63" uniqueCount="46">
  <si>
    <t>Backlog pour le produit &lt;Alpha Strike&gt;</t>
  </si>
  <si>
    <t>Date: 9 mars 2020</t>
  </si>
  <si>
    <t>Numéro</t>
  </si>
  <si>
    <t>Type</t>
  </si>
  <si>
    <t>Description</t>
  </si>
  <si>
    <t>Complétion</t>
  </si>
  <si>
    <t>Dépendance</t>
  </si>
  <si>
    <t>Priorité</t>
  </si>
  <si>
    <t>Sprint</t>
  </si>
  <si>
    <t>Estimation (heures)</t>
  </si>
  <si>
    <t>Estimation temps à complétion</t>
  </si>
  <si>
    <t>Coût réel (heures)</t>
  </si>
  <si>
    <t>Statut</t>
  </si>
  <si>
    <t>Déterminer les librairies utiles pour la Sandbox</t>
  </si>
  <si>
    <t>Regarder les différentes librairies et outils disponible sur unity afin de faciliter le développement de notre environnement sandbox.</t>
  </si>
  <si>
    <t>Tester les différentes libraires dans lapplication</t>
  </si>
  <si>
    <t>Avoir l'application Unity</t>
  </si>
  <si>
    <t>Essentiel</t>
  </si>
  <si>
    <t>Implémenter un environnement de tir simpliste</t>
  </si>
  <si>
    <t>Développer l'environnement de jeu de tir dans laquel le joueur sera en mesure de se déplacer.</t>
  </si>
  <si>
    <t>Tester dans l'application</t>
  </si>
  <si>
    <t>Créer un objet joueur</t>
  </si>
  <si>
    <t>Implémenter l'objet joueur dans le jeu de tir, dont ses mensurations et sa grandeur.</t>
  </si>
  <si>
    <t>Avoir un evironnement de tir dans lequel instancier le joueur</t>
  </si>
  <si>
    <t>Gerer les déplacements</t>
  </si>
  <si>
    <t>Permettre au joueur de se déplacer dans l'environnement du jeu de tir, tant d'avant-arrière que gauche-droite.</t>
  </si>
  <si>
    <t>Avoir un joueur à faire déplacer</t>
  </si>
  <si>
    <t>Imlémenter le changement de vision</t>
  </si>
  <si>
    <t>Offrir la possibilité au joueur de changer la vision à l'aide de sa souris.</t>
  </si>
  <si>
    <t>Avoir un objet joueur</t>
  </si>
  <si>
    <t>Capacité de sauter</t>
  </si>
  <si>
    <t xml:space="preserve"> Permettre au joueur de sauter et ajouter l'aspect gravité de l'action.</t>
  </si>
  <si>
    <t>Connaître les différentes librairies et paramêtre disponible dans Unity</t>
  </si>
  <si>
    <t>Développer la mire du fusil</t>
  </si>
  <si>
    <t>Offrir une mire basique dans lequel le joueur pourra visualiser ce qu'il vise avec son arme.</t>
  </si>
  <si>
    <t>Avoir un vision implémenter pour le joueur</t>
  </si>
  <si>
    <t>Important</t>
  </si>
  <si>
    <t>Gerer l'action de tirer</t>
  </si>
  <si>
    <t>Permettre au joueur d'envoyer des projectile vers une cible lorsque celui-ci tente de tirer.</t>
  </si>
  <si>
    <t>Avoir une arme en main</t>
  </si>
  <si>
    <t>Implémenter l'effet de recul de l'arme</t>
  </si>
  <si>
    <t>Implémenter l'effet normal du recul d'un arme lorsqu'elle est tiré par un joueur.</t>
  </si>
  <si>
    <t>Pouvoir tirer avec l'arme</t>
  </si>
  <si>
    <t>Développer une arme</t>
  </si>
  <si>
    <t>Développer une arme avec laquelle le joueur sera en mesure de tirer.</t>
  </si>
  <si>
    <t>Avoir un joueur pour tenir l'arme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</si>
</sst>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sz val="11.0"/>
      <color rgb="FF0F243E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49" xfId="0" applyAlignment="1" applyBorder="1" applyFill="1" applyFont="1" applyNumberFormat="1">
      <alignment horizontal="left" shrinkToFit="0" vertical="top" wrapText="1"/>
    </xf>
    <xf borderId="2" fillId="2" fontId="3" numFmtId="49" xfId="0" applyAlignment="1" applyBorder="1" applyFont="1" applyNumberFormat="1">
      <alignment horizontal="left" shrinkToFit="0" vertical="top" wrapText="1"/>
    </xf>
    <xf borderId="3" fillId="2" fontId="3" numFmtId="49" xfId="0" applyAlignment="1" applyBorder="1" applyFont="1" applyNumberFormat="1">
      <alignment horizontal="left" shrinkToFit="0" vertical="top" wrapText="1"/>
    </xf>
    <xf borderId="4" fillId="0" fontId="4" numFmtId="1" xfId="0" applyAlignment="1" applyBorder="1" applyFont="1" applyNumberFormat="1">
      <alignment horizontal="center" readingOrder="0" vertical="top"/>
    </xf>
    <xf borderId="5" fillId="0" fontId="4" numFmtId="0" xfId="0" applyAlignment="1" applyBorder="1" applyFont="1">
      <alignment readingOrder="0"/>
    </xf>
    <xf borderId="5" fillId="0" fontId="5" numFmtId="0" xfId="0" applyBorder="1" applyFont="1"/>
    <xf borderId="4" fillId="0" fontId="5" numFmtId="1" xfId="0" applyAlignment="1" applyBorder="1" applyFont="1" applyNumberFormat="1">
      <alignment horizontal="center" vertical="top"/>
    </xf>
    <xf borderId="0" fillId="3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52.88"/>
    <col customWidth="1" min="3" max="3" width="56.63"/>
    <col customWidth="1" min="4" max="4" width="20.25"/>
    <col customWidth="1" min="5" max="7" width="15.0"/>
    <col customWidth="1" min="8" max="9" width="16.88"/>
    <col customWidth="1" min="10" max="10" width="16.75"/>
    <col customWidth="1" min="11" max="11" width="13.38"/>
    <col customWidth="1" min="12" max="26" width="8.0"/>
  </cols>
  <sheetData>
    <row r="2">
      <c r="D2" s="1" t="s">
        <v>0</v>
      </c>
      <c r="E2" s="2"/>
    </row>
    <row r="3">
      <c r="D3" s="1" t="s">
        <v>1</v>
      </c>
      <c r="E3" s="2"/>
    </row>
    <row r="5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5" t="s">
        <v>12</v>
      </c>
    </row>
    <row r="6">
      <c r="A6" s="6">
        <v>1.0</v>
      </c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>
        <v>1.0</v>
      </c>
      <c r="H6" s="7">
        <v>12.0</v>
      </c>
      <c r="I6" s="7">
        <v>0.0</v>
      </c>
      <c r="J6" s="7">
        <v>12.0</v>
      </c>
      <c r="K6" s="8"/>
    </row>
    <row r="7">
      <c r="A7" s="9">
        <f t="shared" ref="A7:A23" si="1">A6+1</f>
        <v>2</v>
      </c>
      <c r="B7" s="7" t="s">
        <v>18</v>
      </c>
      <c r="C7" s="7" t="s">
        <v>19</v>
      </c>
      <c r="D7" s="7" t="s">
        <v>20</v>
      </c>
      <c r="E7" s="7" t="s">
        <v>16</v>
      </c>
      <c r="F7" s="7" t="s">
        <v>17</v>
      </c>
      <c r="G7" s="7">
        <v>1.0</v>
      </c>
      <c r="H7" s="7">
        <v>30.0</v>
      </c>
      <c r="I7" s="7">
        <v>0.0</v>
      </c>
      <c r="J7" s="7">
        <v>25.0</v>
      </c>
      <c r="K7" s="8"/>
    </row>
    <row r="8">
      <c r="A8" s="9">
        <f t="shared" si="1"/>
        <v>3</v>
      </c>
      <c r="B8" s="7" t="s">
        <v>21</v>
      </c>
      <c r="C8" s="7" t="s">
        <v>22</v>
      </c>
      <c r="D8" s="10" t="s">
        <v>20</v>
      </c>
      <c r="E8" s="7" t="s">
        <v>23</v>
      </c>
      <c r="F8" s="7" t="s">
        <v>17</v>
      </c>
      <c r="G8" s="7">
        <v>1.0</v>
      </c>
      <c r="H8" s="7">
        <v>12.0</v>
      </c>
      <c r="I8" s="7">
        <v>0.0</v>
      </c>
      <c r="J8" s="7">
        <v>12.0</v>
      </c>
      <c r="K8" s="8"/>
    </row>
    <row r="9">
      <c r="A9" s="9">
        <f t="shared" si="1"/>
        <v>4</v>
      </c>
      <c r="B9" s="7" t="s">
        <v>24</v>
      </c>
      <c r="C9" s="7" t="s">
        <v>25</v>
      </c>
      <c r="D9" s="10" t="s">
        <v>20</v>
      </c>
      <c r="E9" s="7" t="s">
        <v>26</v>
      </c>
      <c r="F9" s="7" t="s">
        <v>17</v>
      </c>
      <c r="G9" s="7">
        <v>1.0</v>
      </c>
      <c r="H9" s="7">
        <v>20.0</v>
      </c>
      <c r="I9" s="7">
        <v>0.0</v>
      </c>
      <c r="J9" s="7">
        <v>20.0</v>
      </c>
      <c r="K9" s="8"/>
    </row>
    <row r="10">
      <c r="A10" s="9">
        <f t="shared" si="1"/>
        <v>5</v>
      </c>
      <c r="B10" s="7" t="s">
        <v>27</v>
      </c>
      <c r="C10" s="7" t="s">
        <v>28</v>
      </c>
      <c r="D10" s="10" t="s">
        <v>20</v>
      </c>
      <c r="E10" s="7" t="s">
        <v>29</v>
      </c>
      <c r="F10" s="7" t="s">
        <v>17</v>
      </c>
      <c r="G10" s="7">
        <v>1.0</v>
      </c>
      <c r="H10" s="7">
        <v>8.0</v>
      </c>
      <c r="I10" s="7">
        <v>0.0</v>
      </c>
      <c r="J10" s="7">
        <v>8.0</v>
      </c>
      <c r="K10" s="8"/>
    </row>
    <row r="11">
      <c r="A11" s="9">
        <f t="shared" si="1"/>
        <v>6</v>
      </c>
      <c r="B11" s="7" t="s">
        <v>30</v>
      </c>
      <c r="C11" s="7" t="s">
        <v>31</v>
      </c>
      <c r="D11" s="10" t="s">
        <v>20</v>
      </c>
      <c r="E11" s="7" t="s">
        <v>32</v>
      </c>
      <c r="F11" s="7" t="s">
        <v>17</v>
      </c>
      <c r="G11" s="7">
        <v>1.0</v>
      </c>
      <c r="H11" s="7">
        <v>8.0</v>
      </c>
      <c r="I11" s="7">
        <v>0.0</v>
      </c>
      <c r="J11" s="7">
        <v>8.0</v>
      </c>
      <c r="K11" s="8"/>
    </row>
    <row r="12">
      <c r="A12" s="9">
        <f t="shared" si="1"/>
        <v>7</v>
      </c>
      <c r="B12" s="7" t="s">
        <v>33</v>
      </c>
      <c r="C12" s="7" t="s">
        <v>34</v>
      </c>
      <c r="D12" s="10" t="s">
        <v>20</v>
      </c>
      <c r="E12" s="7" t="s">
        <v>35</v>
      </c>
      <c r="F12" s="7" t="s">
        <v>36</v>
      </c>
      <c r="G12" s="7">
        <v>1.0</v>
      </c>
      <c r="H12" s="7">
        <v>5.0</v>
      </c>
      <c r="I12" s="7">
        <v>0.0</v>
      </c>
      <c r="J12" s="7">
        <v>5.0</v>
      </c>
      <c r="K12" s="8"/>
    </row>
    <row r="13">
      <c r="A13" s="9">
        <f t="shared" si="1"/>
        <v>8</v>
      </c>
      <c r="B13" s="7" t="s">
        <v>37</v>
      </c>
      <c r="C13" s="7" t="s">
        <v>38</v>
      </c>
      <c r="D13" s="10" t="s">
        <v>20</v>
      </c>
      <c r="E13" s="7" t="s">
        <v>39</v>
      </c>
      <c r="F13" s="7" t="s">
        <v>17</v>
      </c>
      <c r="G13" s="7">
        <v>1.0</v>
      </c>
      <c r="H13" s="7">
        <v>24.0</v>
      </c>
      <c r="I13" s="7">
        <v>0.0</v>
      </c>
      <c r="J13" s="7">
        <v>24.0</v>
      </c>
      <c r="K13" s="8"/>
    </row>
    <row r="14">
      <c r="A14" s="9">
        <f t="shared" si="1"/>
        <v>9</v>
      </c>
      <c r="B14" s="7" t="s">
        <v>40</v>
      </c>
      <c r="C14" s="7" t="s">
        <v>41</v>
      </c>
      <c r="D14" s="10" t="s">
        <v>20</v>
      </c>
      <c r="E14" s="7" t="s">
        <v>42</v>
      </c>
      <c r="F14" s="7" t="s">
        <v>36</v>
      </c>
      <c r="G14" s="7">
        <v>1.0</v>
      </c>
      <c r="H14" s="7">
        <v>20.0</v>
      </c>
      <c r="I14" s="7">
        <v>0.0</v>
      </c>
      <c r="J14" s="7">
        <v>20.0</v>
      </c>
      <c r="K14" s="8"/>
    </row>
    <row r="15">
      <c r="A15" s="9">
        <f t="shared" si="1"/>
        <v>10</v>
      </c>
      <c r="B15" s="7" t="s">
        <v>43</v>
      </c>
      <c r="C15" s="7" t="s">
        <v>44</v>
      </c>
      <c r="D15" s="7" t="s">
        <v>20</v>
      </c>
      <c r="E15" s="7" t="s">
        <v>45</v>
      </c>
      <c r="F15" s="7" t="s">
        <v>17</v>
      </c>
      <c r="G15" s="7">
        <v>1.0</v>
      </c>
      <c r="H15" s="7">
        <v>5.0</v>
      </c>
      <c r="I15" s="7">
        <v>0.0</v>
      </c>
      <c r="J15" s="7">
        <v>5.0</v>
      </c>
      <c r="K15" s="8"/>
    </row>
    <row r="16">
      <c r="A16" s="9">
        <f t="shared" si="1"/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>
      <c r="A17" s="9">
        <f t="shared" si="1"/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>
      <c r="A18" s="9">
        <f t="shared" si="1"/>
        <v>13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>
      <c r="A19" s="9">
        <f t="shared" si="1"/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ht="15.75" customHeight="1">
      <c r="A20" s="9">
        <f t="shared" si="1"/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t="15.75" customHeight="1">
      <c r="A21" s="9">
        <f t="shared" si="1"/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t="15.75" customHeight="1">
      <c r="A22" s="9">
        <f t="shared" si="1"/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t="15.75" customHeight="1">
      <c r="A23" s="9">
        <f t="shared" si="1"/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480314960629921" footer="0.0" header="0.0" left="0.7086614173228347" right="0.7086614173228347" top="0.7480314960629921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