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\canary.webremote.net\www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<sst xmlns="http://schemas.openxmlformats.org/spreadsheetml/2006/main" count="415" uniqueCount="89">
  <si>
    <t>Model</t>
  </si>
  <si>
    <t>Sku</t>
  </si>
  <si>
    <t>Product Name</t>
  </si>
  <si>
    <t>Description</t>
  </si>
  <si>
    <t>Meta Tag Title</t>
  </si>
  <si>
    <t>Meta Tag Description</t>
  </si>
  <si>
    <t>Meta Tag Keywords</t>
  </si>
  <si>
    <t>Product Tags</t>
  </si>
  <si>
    <t>Width</t>
  </si>
  <si>
    <t>Metal</t>
  </si>
  <si>
    <t>Manufacturer</t>
  </si>
  <si>
    <t>Category1</t>
  </si>
  <si>
    <t>Category 2</t>
  </si>
  <si>
    <t>Category 3</t>
  </si>
  <si>
    <t>Stone Breakdown</t>
  </si>
  <si>
    <t>Diamond CTTW provided</t>
  </si>
  <si>
    <t>Color</t>
  </si>
  <si>
    <t>Clarity</t>
  </si>
  <si>
    <t xml:space="preserve">Price </t>
  </si>
  <si>
    <t>14k Rose Gold Diamond Bead Design Ring</t>
  </si>
  <si>
    <t xml:space="preserve">This delicate ring features a bead design on the band with one single bezel set diamond in the center. Crafted with pride in USA. </t>
  </si>
  <si>
    <t xml:space="preserve">bands,fashion jewelry,stackable rings,wedding bands,anniversary bands,eternity bands,plain bands,diamond bands,diamond,diamonds,loose diamonds,engagement ring,proposal,wedding rings,jewelry,fine jewelry,diamond jewelry,diamond rings,18k gold,gold,14k gold,platinum,sterling silver,silver,pearls,sapphire,emerald,ruby,earrings,necklaces,bracelets,rings,diamond education,guidance,diamonds and fine jewelry,ideal cut,excellent cut,GIA,AGS,IGI,cut,clarity,color,carat,settings,engaged, </t>
  </si>
  <si>
    <t>1.2mm</t>
  </si>
  <si>
    <t>14K Rose Gold</t>
  </si>
  <si>
    <t>Stuller</t>
  </si>
  <si>
    <t>0.03ctw</t>
  </si>
  <si>
    <t>H/I</t>
  </si>
  <si>
    <t>I1</t>
  </si>
  <si>
    <t>14k White Gold Diamond Bead Design Ring</t>
  </si>
  <si>
    <t>14K White Gold</t>
  </si>
  <si>
    <t>14k Yellow Gold Diamond Bead Design Ring</t>
  </si>
  <si>
    <t>14K Yellow Gold</t>
  </si>
  <si>
    <t>14k Rose Gold Diamond Petite Cluster Square Ring</t>
  </si>
  <si>
    <t>This petite diamond ring features a cluster of round pave set diamonds in a square shape. Crafted with pride in USA.</t>
  </si>
  <si>
    <t>1.7mm</t>
  </si>
  <si>
    <t>14k White Gold Diamond Petite Cluster Square Ring</t>
  </si>
  <si>
    <t>14k Yellow Gold Diamond Petite Cluster Square Ring</t>
  </si>
  <si>
    <t>14k Rose Gold Diamond Petite Circle Ring</t>
  </si>
  <si>
    <t>This petite diamond ring features a round cluster of round pave set diamonds on a thin band. Crafted with pride in USA.</t>
  </si>
  <si>
    <t>0.04ctw</t>
  </si>
  <si>
    <t>14k White Gold Diamond Petite Circle Ring</t>
  </si>
  <si>
    <t>14k Yellow Gold Diamond Petite Circle Ring</t>
  </si>
  <si>
    <t>14k Rose Gold Diamond Infinity-Style Ring</t>
  </si>
  <si>
    <t xml:space="preserve">Beautiful and stylish, this diamond ring features an infinity sign decorated with sparkling pave set diamonds. Crafted with pride in USA. </t>
  </si>
  <si>
    <t>2.35mm</t>
  </si>
  <si>
    <t>0.12ctw</t>
  </si>
  <si>
    <t>14k White Gold Diamond Infinity-Style Ring</t>
  </si>
  <si>
    <t>14k Yellow Gold Diamond Infinity-Style Ring</t>
  </si>
  <si>
    <t>14k Rose Gold Diamond Stackable Ring</t>
  </si>
  <si>
    <t xml:space="preserve">This dainty stackable ring features pave set diamonds with a delicate migraine edge. Crafted with pride in USA. </t>
  </si>
  <si>
    <t>0.08ctw</t>
  </si>
  <si>
    <t>14k White Gold Diamond Stackable Ring</t>
  </si>
  <si>
    <t>14k Yellow Gold Diamond Stackable Ring</t>
  </si>
  <si>
    <t>14k Rose Gold Diamond Rectangle Cluster Ring</t>
  </si>
  <si>
    <t>This stylish diamond ring features a rectangular cluster of round pave set diamonds on a thin band. Crafted with pride in USA.</t>
  </si>
  <si>
    <t>1.45mm</t>
  </si>
  <si>
    <t>0.16ctw</t>
  </si>
  <si>
    <t>14k White Gold Diamond Rectangle Cluster Ring</t>
  </si>
  <si>
    <t>14k Yellow Gold Diamond Rectangle Cluster Ring</t>
  </si>
  <si>
    <t>14k Rose Gold Diamond Delicate Milgrain Stackable Ring</t>
  </si>
  <si>
    <t>This delicate stackable band features round diamonds set between a marquise shape with migraine detailing. Crafted with pride in USA.</t>
  </si>
  <si>
    <t>0.20ctw</t>
  </si>
  <si>
    <t>14k White Gold Diamond Delicate Milgrain Stackable Ring</t>
  </si>
  <si>
    <t>14k Yellow Gold Diamond Delicate Milgrain Stackable Ring</t>
  </si>
  <si>
    <t>14k Rose Gold Diamond Vintage Three Stone Ring</t>
  </si>
  <si>
    <t xml:space="preserve">This stunning vintage style three stone diamond ring features three round diamonds set vertically with delicate filigree. Crafted with pride in USA. </t>
  </si>
  <si>
    <t>1.38mm</t>
  </si>
  <si>
    <t>0.30ctw</t>
  </si>
  <si>
    <t>14k White Gold Diamond Vintage Three Stone Ring</t>
  </si>
  <si>
    <t>14k Yellow Gold Vintage Diamond Three Stone Ring</t>
  </si>
  <si>
    <t>14k Rose Gold Diamond Pavé Dome Ring</t>
  </si>
  <si>
    <t xml:space="preserve">This diamond ring is a domed style with sparkling pave set diamonds set along the top of the ring. Crafted with pride in USA. </t>
  </si>
  <si>
    <t>4.5mm</t>
  </si>
  <si>
    <t>1.75ctw</t>
  </si>
  <si>
    <t>14k White Gold Diamond Pavé Dome Ring</t>
  </si>
  <si>
    <t>14k Yellow Gold Diamond Pavé Dome Ring</t>
  </si>
  <si>
    <t>14k Rose Gold Diamond Criss-Cross Ring</t>
  </si>
  <si>
    <t xml:space="preserve">Stylish and beautiful, this diamond fashion band features a criss-cross style with one row of pave set diamonds overlapping a plain metal band. Crafted with pride in USA. </t>
  </si>
  <si>
    <t>3.5mm</t>
  </si>
  <si>
    <t>0.10ctw</t>
  </si>
  <si>
    <t>14k White Gold Diamond Criss-Cross Ring</t>
  </si>
  <si>
    <t>14k Yellow Gold Diamond Criss-Cross Ring</t>
  </si>
  <si>
    <t>14k Rose Gold Floral Diamond Eternity Band </t>
  </si>
  <si>
    <t>This floral diamond eternity band features delicate milgrain detailing with diamonds set in the floral design. Crafted with pride in USA.</t>
  </si>
  <si>
    <t>4.2mm</t>
  </si>
  <si>
    <t>0.25ctw</t>
  </si>
  <si>
    <t>14k White Gold Floral Diamond Eternity Band </t>
  </si>
  <si>
    <t>14k Yellow Gold Floral Diamond Eternity Band </t>
  </si>
  <si>
    <t>Diamond 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</si>
</sst>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&quot; &quot;;\(&quot;$&quot;#,##0.00\)"/>
    <numFmt numFmtId="165" formatCode="&quot;$&quot;#,##0&quot; &quot;;\(&quot;$&quot;#,##0\)"/>
  </numFmts>
  <fonts count="5" x14ac:knownFonts="1">
    <font>
      <sz val="11"/>
      <color indexed="8"/>
      <name val="Calibri"/>
    </font>
    <font>
      <b/>
      <sz val="10"/>
      <color indexed="8"/>
      <name val="Calibri"/>
    </font>
    <font>
      <sz val="10"/>
      <color indexed="8"/>
      <name val="Calibri"/>
    </font>
    <font>
      <sz val="9"/>
      <color indexed="10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/>
    <xf numFmtId="49" fontId="0" fillId="2" borderId="2" xfId="0" applyNumberFormat="1" applyFont="1" applyFill="1" applyBorder="1" applyAlignment="1">
      <alignment wrapText="1"/>
    </xf>
    <xf numFmtId="49" fontId="0" fillId="0" borderId="2" xfId="0" applyNumberFormat="1" applyFont="1" applyBorder="1" applyAlignment="1">
      <alignment wrapText="1"/>
    </xf>
    <xf numFmtId="49" fontId="4" fillId="2" borderId="2" xfId="0" applyNumberFormat="1" applyFont="1" applyFill="1" applyBorder="1" applyAlignment="1">
      <alignment vertical="center" wrapText="1"/>
    </xf>
    <xf numFmtId="0" fontId="0" fillId="0" borderId="2" xfId="0" applyFont="1" applyBorder="1" applyAlignment="1"/>
    <xf numFmtId="49" fontId="0" fillId="2" borderId="2" xfId="0" applyNumberFormat="1" applyFont="1" applyFill="1" applyBorder="1" applyAlignment="1"/>
    <xf numFmtId="164" fontId="0" fillId="2" borderId="2" xfId="0" applyNumberFormat="1" applyFont="1" applyFill="1" applyBorder="1" applyAlignment="1"/>
    <xf numFmtId="0" fontId="3" fillId="2" borderId="3" xfId="0" applyNumberFormat="1" applyFont="1" applyFill="1" applyBorder="1" applyAlignment="1"/>
    <xf numFmtId="49" fontId="0" fillId="2" borderId="3" xfId="0" applyNumberFormat="1" applyFont="1" applyFill="1" applyBorder="1" applyAlignment="1">
      <alignment wrapText="1"/>
    </xf>
    <xf numFmtId="49" fontId="0" fillId="0" borderId="3" xfId="0" applyNumberFormat="1" applyFont="1" applyBorder="1" applyAlignment="1">
      <alignment wrapText="1"/>
    </xf>
    <xf numFmtId="49" fontId="4" fillId="2" borderId="3" xfId="0" applyNumberFormat="1" applyFont="1" applyFill="1" applyBorder="1" applyAlignment="1">
      <alignment vertical="center" wrapText="1"/>
    </xf>
    <xf numFmtId="0" fontId="0" fillId="0" borderId="3" xfId="0" applyFont="1" applyBorder="1" applyAlignment="1"/>
    <xf numFmtId="49" fontId="0" fillId="2" borderId="3" xfId="0" applyNumberFormat="1" applyFont="1" applyFill="1" applyBorder="1" applyAlignment="1"/>
    <xf numFmtId="164" fontId="0" fillId="2" borderId="3" xfId="0" applyNumberFormat="1" applyFont="1" applyFill="1" applyBorder="1" applyAlignment="1"/>
    <xf numFmtId="165" fontId="0" fillId="2" borderId="3" xfId="0" applyNumberFormat="1" applyFont="1" applyFill="1" applyBorder="1" applyAlignment="1"/>
    <xf numFmtId="0" fontId="0" fillId="0" borderId="3" xfId="0" applyNumberFormat="1" applyFont="1" applyBorder="1" applyAlignment="1">
      <alignment wrapText="1"/>
    </xf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2626"/>
      <rgbColor rgb="FFAAAAAA"/>
      <rgbColor rgb="FF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4"/>
  <sheetViews>
    <sheetView showGridLines="0" tabSelected="1" topLeftCell="A34" workbookViewId="0">
      <selection activeCell="M34" sqref="M34"/>
    </sheetView>
  </sheetViews>
  <sheetFormatPr defaultColWidth="8.875" defaultRowHeight="15" customHeight="1" x14ac:dyDescent="0.25"/>
  <cols>
    <col min="1" max="1" width="8.875" style="1" customWidth="1"/>
    <col min="2" max="2" width="12" style="1" customWidth="1"/>
    <col min="3" max="3" width="13.625" style="1" customWidth="1"/>
    <col min="4" max="4" width="15.125" style="1" customWidth="1"/>
    <col min="5" max="6" width="8.875" style="1" customWidth="1"/>
    <col min="7" max="7" width="19.75" style="1" customWidth="1"/>
    <col min="8" max="8" width="2.875" style="1" customWidth="1"/>
    <col min="9" max="15" width="8.875" style="1" customWidth="1"/>
    <col min="16" max="16" width="12.125" style="1" customWidth="1"/>
    <col min="17" max="256" width="8.875" style="1" customWidth="1"/>
  </cols>
  <sheetData>
    <row r="1" spans="1:23" ht="32.25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/>
      <c r="U1" s="4"/>
      <c r="V1" s="4"/>
      <c r="W1" s="4"/>
    </row>
    <row r="2" spans="1:23" ht="58.35" customHeight="1" x14ac:dyDescent="0.25">
      <c r="A2" s="5">
        <v>8651925</v>
      </c>
      <c r="B2" s="5">
        <v>8651925</v>
      </c>
      <c r="C2" s="6" t="s">
        <v>19</v>
      </c>
      <c r="D2" s="7" t="s">
        <v>20</v>
      </c>
      <c r="E2" s="6" t="s">
        <v>19</v>
      </c>
      <c r="F2" s="7" t="s">
        <v>20</v>
      </c>
      <c r="G2" s="8" t="s">
        <v>21</v>
      </c>
      <c r="H2" s="9"/>
      <c r="I2" s="10" t="s">
        <v>22</v>
      </c>
      <c r="J2" s="10" t="s">
        <v>23</v>
      </c>
      <c r="K2" s="10" t="s">
        <v>24</v>
      </c>
      <c r="L2" s="10" t="s">
        <v>88</v>
      </c>
      <c r="M2" s="9"/>
      <c r="N2" s="9"/>
      <c r="O2" s="9"/>
      <c r="P2" s="10" t="s">
        <v>25</v>
      </c>
      <c r="Q2" s="10" t="s">
        <v>26</v>
      </c>
      <c r="R2" s="10" t="s">
        <v>27</v>
      </c>
      <c r="S2" s="11">
        <v>220</v>
      </c>
      <c r="T2" s="9"/>
      <c r="U2" s="9"/>
      <c r="V2" s="9"/>
      <c r="W2" s="9"/>
    </row>
    <row r="3" spans="1:23" ht="58.5" customHeight="1" x14ac:dyDescent="0.25">
      <c r="A3" s="12">
        <v>8651925</v>
      </c>
      <c r="B3" s="12">
        <v>8651925</v>
      </c>
      <c r="C3" s="13" t="s">
        <v>28</v>
      </c>
      <c r="D3" s="14" t="s">
        <v>20</v>
      </c>
      <c r="E3" s="13" t="s">
        <v>28</v>
      </c>
      <c r="F3" s="14" t="s">
        <v>20</v>
      </c>
      <c r="G3" s="15" t="s">
        <v>21</v>
      </c>
      <c r="H3" s="16"/>
      <c r="I3" s="17" t="s">
        <v>22</v>
      </c>
      <c r="J3" s="17" t="s">
        <v>29</v>
      </c>
      <c r="K3" s="17" t="s">
        <v>24</v>
      </c>
      <c r="L3" s="10" t="s">
        <v>88</v>
      </c>
      <c r="M3" s="16"/>
      <c r="N3" s="16"/>
      <c r="O3" s="16"/>
      <c r="P3" s="17" t="s">
        <v>25</v>
      </c>
      <c r="Q3" s="17" t="s">
        <v>26</v>
      </c>
      <c r="R3" s="17" t="s">
        <v>27</v>
      </c>
      <c r="S3" s="18">
        <v>220</v>
      </c>
      <c r="T3" s="16"/>
      <c r="U3" s="16"/>
      <c r="V3" s="16"/>
      <c r="W3" s="16"/>
    </row>
    <row r="4" spans="1:23" ht="56.65" customHeight="1" x14ac:dyDescent="0.25">
      <c r="A4" s="12">
        <v>8651925</v>
      </c>
      <c r="B4" s="12">
        <v>8651925</v>
      </c>
      <c r="C4" s="13" t="s">
        <v>30</v>
      </c>
      <c r="D4" s="14" t="s">
        <v>20</v>
      </c>
      <c r="E4" s="13" t="s">
        <v>30</v>
      </c>
      <c r="F4" s="14" t="s">
        <v>20</v>
      </c>
      <c r="G4" s="15" t="s">
        <v>21</v>
      </c>
      <c r="H4" s="16"/>
      <c r="I4" s="17" t="s">
        <v>22</v>
      </c>
      <c r="J4" s="17" t="s">
        <v>31</v>
      </c>
      <c r="K4" s="17" t="s">
        <v>24</v>
      </c>
      <c r="L4" s="10" t="s">
        <v>88</v>
      </c>
      <c r="M4" s="16"/>
      <c r="N4" s="16"/>
      <c r="O4" s="16"/>
      <c r="P4" s="17" t="s">
        <v>25</v>
      </c>
      <c r="Q4" s="17" t="s">
        <v>26</v>
      </c>
      <c r="R4" s="17" t="s">
        <v>27</v>
      </c>
      <c r="S4" s="18">
        <v>220</v>
      </c>
      <c r="T4" s="16"/>
      <c r="U4" s="16"/>
      <c r="V4" s="16"/>
      <c r="W4" s="16"/>
    </row>
    <row r="5" spans="1:23" ht="326.64999999999998" customHeight="1" x14ac:dyDescent="0.25">
      <c r="A5" s="12">
        <v>8651923</v>
      </c>
      <c r="B5" s="12">
        <v>8651923</v>
      </c>
      <c r="C5" s="13" t="s">
        <v>32</v>
      </c>
      <c r="D5" s="14" t="s">
        <v>33</v>
      </c>
      <c r="E5" s="13" t="s">
        <v>32</v>
      </c>
      <c r="F5" s="14" t="s">
        <v>33</v>
      </c>
      <c r="G5" s="15" t="s">
        <v>21</v>
      </c>
      <c r="H5" s="16"/>
      <c r="I5" s="17" t="s">
        <v>34</v>
      </c>
      <c r="J5" s="17" t="s">
        <v>23</v>
      </c>
      <c r="K5" s="17" t="s">
        <v>24</v>
      </c>
      <c r="L5" s="10" t="s">
        <v>88</v>
      </c>
      <c r="M5" s="16"/>
      <c r="N5" s="16"/>
      <c r="O5" s="16"/>
      <c r="P5" s="17" t="s">
        <v>25</v>
      </c>
      <c r="Q5" s="17" t="s">
        <v>26</v>
      </c>
      <c r="R5" s="17" t="s">
        <v>27</v>
      </c>
      <c r="S5" s="18">
        <v>225</v>
      </c>
      <c r="T5" s="16"/>
      <c r="U5" s="16"/>
      <c r="V5" s="16"/>
      <c r="W5" s="16"/>
    </row>
    <row r="6" spans="1:23" ht="326.64999999999998" customHeight="1" x14ac:dyDescent="0.25">
      <c r="A6" s="12">
        <v>8651923</v>
      </c>
      <c r="B6" s="12">
        <v>8651923</v>
      </c>
      <c r="C6" s="13" t="s">
        <v>35</v>
      </c>
      <c r="D6" s="14" t="s">
        <v>33</v>
      </c>
      <c r="E6" s="13" t="s">
        <v>35</v>
      </c>
      <c r="F6" s="14" t="s">
        <v>33</v>
      </c>
      <c r="G6" s="15" t="s">
        <v>21</v>
      </c>
      <c r="H6" s="16"/>
      <c r="I6" s="17" t="s">
        <v>34</v>
      </c>
      <c r="J6" s="17" t="s">
        <v>29</v>
      </c>
      <c r="K6" s="17" t="s">
        <v>24</v>
      </c>
      <c r="L6" s="10" t="s">
        <v>88</v>
      </c>
      <c r="M6" s="16"/>
      <c r="N6" s="16"/>
      <c r="O6" s="16"/>
      <c r="P6" s="17" t="s">
        <v>25</v>
      </c>
      <c r="Q6" s="17" t="s">
        <v>26</v>
      </c>
      <c r="R6" s="17" t="s">
        <v>27</v>
      </c>
      <c r="S6" s="18">
        <v>225</v>
      </c>
      <c r="T6" s="16"/>
      <c r="U6" s="16"/>
      <c r="V6" s="16"/>
      <c r="W6" s="16"/>
    </row>
    <row r="7" spans="1:23" ht="326.64999999999998" customHeight="1" x14ac:dyDescent="0.25">
      <c r="A7" s="12">
        <v>8651923</v>
      </c>
      <c r="B7" s="12">
        <v>8651923</v>
      </c>
      <c r="C7" s="13" t="s">
        <v>36</v>
      </c>
      <c r="D7" s="14" t="s">
        <v>33</v>
      </c>
      <c r="E7" s="13" t="s">
        <v>36</v>
      </c>
      <c r="F7" s="14" t="s">
        <v>33</v>
      </c>
      <c r="G7" s="15" t="s">
        <v>21</v>
      </c>
      <c r="H7" s="16"/>
      <c r="I7" s="17" t="s">
        <v>34</v>
      </c>
      <c r="J7" s="17" t="s">
        <v>31</v>
      </c>
      <c r="K7" s="17" t="s">
        <v>24</v>
      </c>
      <c r="L7" s="10" t="s">
        <v>88</v>
      </c>
      <c r="M7" s="16"/>
      <c r="N7" s="16"/>
      <c r="O7" s="16"/>
      <c r="P7" s="17" t="s">
        <v>25</v>
      </c>
      <c r="Q7" s="17" t="s">
        <v>26</v>
      </c>
      <c r="R7" s="17" t="s">
        <v>27</v>
      </c>
      <c r="S7" s="18">
        <v>225</v>
      </c>
      <c r="T7" s="16"/>
      <c r="U7" s="16"/>
      <c r="V7" s="16"/>
      <c r="W7" s="16"/>
    </row>
    <row r="8" spans="1:23" ht="326.64999999999998" customHeight="1" x14ac:dyDescent="0.25">
      <c r="A8" s="12">
        <v>8651922</v>
      </c>
      <c r="B8" s="12">
        <v>651922</v>
      </c>
      <c r="C8" s="13" t="s">
        <v>37</v>
      </c>
      <c r="D8" s="14" t="s">
        <v>38</v>
      </c>
      <c r="E8" s="13" t="s">
        <v>37</v>
      </c>
      <c r="F8" s="14" t="s">
        <v>38</v>
      </c>
      <c r="G8" s="15" t="s">
        <v>21</v>
      </c>
      <c r="H8" s="16"/>
      <c r="I8" s="17" t="s">
        <v>34</v>
      </c>
      <c r="J8" s="17" t="s">
        <v>23</v>
      </c>
      <c r="K8" s="17" t="s">
        <v>24</v>
      </c>
      <c r="L8" s="10" t="s">
        <v>88</v>
      </c>
      <c r="M8" s="16"/>
      <c r="N8" s="16"/>
      <c r="O8" s="16"/>
      <c r="P8" s="17" t="s">
        <v>39</v>
      </c>
      <c r="Q8" s="17" t="s">
        <v>26</v>
      </c>
      <c r="R8" s="17" t="s">
        <v>27</v>
      </c>
      <c r="S8" s="19">
        <v>250</v>
      </c>
      <c r="T8" s="16"/>
      <c r="U8" s="16"/>
      <c r="V8" s="16"/>
      <c r="W8" s="16"/>
    </row>
    <row r="9" spans="1:23" ht="326.64999999999998" customHeight="1" x14ac:dyDescent="0.25">
      <c r="A9" s="12">
        <v>8651922</v>
      </c>
      <c r="B9" s="12">
        <v>651922</v>
      </c>
      <c r="C9" s="13" t="s">
        <v>40</v>
      </c>
      <c r="D9" s="14" t="s">
        <v>38</v>
      </c>
      <c r="E9" s="13" t="s">
        <v>40</v>
      </c>
      <c r="F9" s="14" t="s">
        <v>38</v>
      </c>
      <c r="G9" s="15" t="s">
        <v>21</v>
      </c>
      <c r="H9" s="16"/>
      <c r="I9" s="17" t="s">
        <v>34</v>
      </c>
      <c r="J9" s="17" t="s">
        <v>29</v>
      </c>
      <c r="K9" s="17" t="s">
        <v>24</v>
      </c>
      <c r="L9" s="10" t="s">
        <v>88</v>
      </c>
      <c r="M9" s="16"/>
      <c r="N9" s="16"/>
      <c r="O9" s="16"/>
      <c r="P9" s="17" t="s">
        <v>39</v>
      </c>
      <c r="Q9" s="17" t="s">
        <v>26</v>
      </c>
      <c r="R9" s="17" t="s">
        <v>27</v>
      </c>
      <c r="S9" s="19">
        <v>250</v>
      </c>
      <c r="T9" s="16"/>
      <c r="U9" s="16"/>
      <c r="V9" s="16"/>
      <c r="W9" s="16"/>
    </row>
    <row r="10" spans="1:23" ht="326.64999999999998" customHeight="1" x14ac:dyDescent="0.25">
      <c r="A10" s="12">
        <v>8651922</v>
      </c>
      <c r="B10" s="12">
        <v>651922</v>
      </c>
      <c r="C10" s="13" t="s">
        <v>41</v>
      </c>
      <c r="D10" s="14" t="s">
        <v>38</v>
      </c>
      <c r="E10" s="13" t="s">
        <v>41</v>
      </c>
      <c r="F10" s="14" t="s">
        <v>38</v>
      </c>
      <c r="G10" s="15" t="s">
        <v>21</v>
      </c>
      <c r="H10" s="16"/>
      <c r="I10" s="17" t="s">
        <v>34</v>
      </c>
      <c r="J10" s="17" t="s">
        <v>31</v>
      </c>
      <c r="K10" s="17" t="s">
        <v>24</v>
      </c>
      <c r="L10" s="10" t="s">
        <v>88</v>
      </c>
      <c r="M10" s="16"/>
      <c r="N10" s="16"/>
      <c r="O10" s="16"/>
      <c r="P10" s="17" t="s">
        <v>39</v>
      </c>
      <c r="Q10" s="17" t="s">
        <v>26</v>
      </c>
      <c r="R10" s="17" t="s">
        <v>27</v>
      </c>
      <c r="S10" s="19">
        <v>250</v>
      </c>
      <c r="T10" s="16"/>
      <c r="U10" s="16"/>
      <c r="V10" s="16"/>
      <c r="W10" s="16"/>
    </row>
    <row r="11" spans="1:23" ht="326.64999999999998" customHeight="1" x14ac:dyDescent="0.25">
      <c r="A11" s="12">
        <v>8651088</v>
      </c>
      <c r="B11" s="12">
        <v>8651088</v>
      </c>
      <c r="C11" s="13" t="s">
        <v>42</v>
      </c>
      <c r="D11" s="14" t="s">
        <v>43</v>
      </c>
      <c r="E11" s="13" t="s">
        <v>42</v>
      </c>
      <c r="F11" s="14" t="s">
        <v>43</v>
      </c>
      <c r="G11" s="15" t="s">
        <v>21</v>
      </c>
      <c r="H11" s="16"/>
      <c r="I11" s="17" t="s">
        <v>44</v>
      </c>
      <c r="J11" s="17" t="s">
        <v>23</v>
      </c>
      <c r="K11" s="17" t="s">
        <v>24</v>
      </c>
      <c r="L11" s="10" t="s">
        <v>88</v>
      </c>
      <c r="M11" s="16"/>
      <c r="N11" s="16"/>
      <c r="O11" s="16"/>
      <c r="P11" s="17" t="s">
        <v>45</v>
      </c>
      <c r="Q11" s="17" t="s">
        <v>26</v>
      </c>
      <c r="R11" s="17" t="s">
        <v>27</v>
      </c>
      <c r="S11" s="19">
        <v>350</v>
      </c>
      <c r="T11" s="16"/>
      <c r="U11" s="16"/>
      <c r="V11" s="16"/>
      <c r="W11" s="16"/>
    </row>
    <row r="12" spans="1:23" ht="326.64999999999998" customHeight="1" x14ac:dyDescent="0.25">
      <c r="A12" s="12">
        <v>8651088</v>
      </c>
      <c r="B12" s="12">
        <v>8651088</v>
      </c>
      <c r="C12" s="13" t="s">
        <v>46</v>
      </c>
      <c r="D12" s="14" t="s">
        <v>43</v>
      </c>
      <c r="E12" s="13" t="s">
        <v>46</v>
      </c>
      <c r="F12" s="14" t="s">
        <v>43</v>
      </c>
      <c r="G12" s="15" t="s">
        <v>21</v>
      </c>
      <c r="H12" s="16"/>
      <c r="I12" s="17" t="s">
        <v>44</v>
      </c>
      <c r="J12" s="17" t="s">
        <v>29</v>
      </c>
      <c r="K12" s="17" t="s">
        <v>24</v>
      </c>
      <c r="L12" s="10" t="s">
        <v>88</v>
      </c>
      <c r="M12" s="16"/>
      <c r="N12" s="16"/>
      <c r="O12" s="16"/>
      <c r="P12" s="17" t="s">
        <v>45</v>
      </c>
      <c r="Q12" s="17" t="s">
        <v>26</v>
      </c>
      <c r="R12" s="17" t="s">
        <v>27</v>
      </c>
      <c r="S12" s="19">
        <v>350</v>
      </c>
      <c r="T12" s="16"/>
      <c r="U12" s="16"/>
      <c r="V12" s="16"/>
      <c r="W12" s="16"/>
    </row>
    <row r="13" spans="1:23" ht="326.64999999999998" customHeight="1" x14ac:dyDescent="0.25">
      <c r="A13" s="12">
        <v>8651088</v>
      </c>
      <c r="B13" s="12">
        <v>8651088</v>
      </c>
      <c r="C13" s="13" t="s">
        <v>47</v>
      </c>
      <c r="D13" s="14" t="s">
        <v>43</v>
      </c>
      <c r="E13" s="13" t="s">
        <v>47</v>
      </c>
      <c r="F13" s="14" t="s">
        <v>43</v>
      </c>
      <c r="G13" s="15" t="s">
        <v>21</v>
      </c>
      <c r="H13" s="16"/>
      <c r="I13" s="17" t="s">
        <v>44</v>
      </c>
      <c r="J13" s="17" t="s">
        <v>31</v>
      </c>
      <c r="K13" s="17" t="s">
        <v>24</v>
      </c>
      <c r="L13" s="10" t="s">
        <v>88</v>
      </c>
      <c r="M13" s="16"/>
      <c r="N13" s="16"/>
      <c r="O13" s="16"/>
      <c r="P13" s="17" t="s">
        <v>45</v>
      </c>
      <c r="Q13" s="17" t="s">
        <v>26</v>
      </c>
      <c r="R13" s="17" t="s">
        <v>27</v>
      </c>
      <c r="S13" s="19">
        <v>350</v>
      </c>
      <c r="T13" s="16"/>
      <c r="U13" s="16"/>
      <c r="V13" s="16"/>
      <c r="W13" s="16"/>
    </row>
    <row r="14" spans="1:23" ht="326.64999999999998" customHeight="1" x14ac:dyDescent="0.25">
      <c r="A14" s="12">
        <v>8651926</v>
      </c>
      <c r="B14" s="12">
        <v>8651926</v>
      </c>
      <c r="C14" s="13" t="s">
        <v>48</v>
      </c>
      <c r="D14" s="14" t="s">
        <v>49</v>
      </c>
      <c r="E14" s="13" t="s">
        <v>48</v>
      </c>
      <c r="F14" s="14" t="s">
        <v>49</v>
      </c>
      <c r="G14" s="15" t="s">
        <v>21</v>
      </c>
      <c r="H14" s="16"/>
      <c r="I14" s="17" t="s">
        <v>34</v>
      </c>
      <c r="J14" s="17" t="s">
        <v>23</v>
      </c>
      <c r="K14" s="17" t="s">
        <v>24</v>
      </c>
      <c r="L14" s="10" t="s">
        <v>88</v>
      </c>
      <c r="M14" s="16"/>
      <c r="N14" s="16"/>
      <c r="O14" s="16"/>
      <c r="P14" s="17" t="s">
        <v>50</v>
      </c>
      <c r="Q14" s="17" t="s">
        <v>26</v>
      </c>
      <c r="R14" s="17" t="s">
        <v>27</v>
      </c>
      <c r="S14" s="19">
        <v>395</v>
      </c>
      <c r="T14" s="16"/>
      <c r="U14" s="16"/>
      <c r="V14" s="16"/>
      <c r="W14" s="16"/>
    </row>
    <row r="15" spans="1:23" ht="326.64999999999998" customHeight="1" x14ac:dyDescent="0.25">
      <c r="A15" s="12">
        <v>8651926</v>
      </c>
      <c r="B15" s="12">
        <v>8651926</v>
      </c>
      <c r="C15" s="13" t="s">
        <v>51</v>
      </c>
      <c r="D15" s="14" t="s">
        <v>49</v>
      </c>
      <c r="E15" s="13" t="s">
        <v>51</v>
      </c>
      <c r="F15" s="14" t="s">
        <v>49</v>
      </c>
      <c r="G15" s="15" t="s">
        <v>21</v>
      </c>
      <c r="H15" s="16"/>
      <c r="I15" s="17" t="s">
        <v>34</v>
      </c>
      <c r="J15" s="17" t="s">
        <v>29</v>
      </c>
      <c r="K15" s="17" t="s">
        <v>24</v>
      </c>
      <c r="L15" s="10" t="s">
        <v>88</v>
      </c>
      <c r="M15" s="16"/>
      <c r="N15" s="16"/>
      <c r="O15" s="16"/>
      <c r="P15" s="17" t="s">
        <v>50</v>
      </c>
      <c r="Q15" s="17" t="s">
        <v>26</v>
      </c>
      <c r="R15" s="17" t="s">
        <v>27</v>
      </c>
      <c r="S15" s="19">
        <v>395</v>
      </c>
      <c r="T15" s="16"/>
      <c r="U15" s="16"/>
      <c r="V15" s="16"/>
      <c r="W15" s="16"/>
    </row>
    <row r="16" spans="1:23" ht="326.64999999999998" customHeight="1" x14ac:dyDescent="0.25">
      <c r="A16" s="12">
        <v>8651926</v>
      </c>
      <c r="B16" s="12">
        <v>8651926</v>
      </c>
      <c r="C16" s="13" t="s">
        <v>52</v>
      </c>
      <c r="D16" s="14" t="s">
        <v>49</v>
      </c>
      <c r="E16" s="13" t="s">
        <v>52</v>
      </c>
      <c r="F16" s="14" t="s">
        <v>49</v>
      </c>
      <c r="G16" s="15" t="s">
        <v>21</v>
      </c>
      <c r="H16" s="16"/>
      <c r="I16" s="17" t="s">
        <v>34</v>
      </c>
      <c r="J16" s="17" t="s">
        <v>31</v>
      </c>
      <c r="K16" s="17" t="s">
        <v>24</v>
      </c>
      <c r="L16" s="10" t="s">
        <v>88</v>
      </c>
      <c r="M16" s="16"/>
      <c r="N16" s="16"/>
      <c r="O16" s="16"/>
      <c r="P16" s="17" t="s">
        <v>50</v>
      </c>
      <c r="Q16" s="17" t="s">
        <v>26</v>
      </c>
      <c r="R16" s="17" t="s">
        <v>27</v>
      </c>
      <c r="S16" s="19">
        <v>395</v>
      </c>
      <c r="T16" s="16"/>
      <c r="U16" s="16"/>
      <c r="V16" s="16"/>
      <c r="W16" s="16"/>
    </row>
    <row r="17" spans="1:23" ht="326.64999999999998" customHeight="1" x14ac:dyDescent="0.25">
      <c r="A17" s="12">
        <v>8651839</v>
      </c>
      <c r="B17" s="12">
        <v>8651839</v>
      </c>
      <c r="C17" s="13" t="s">
        <v>53</v>
      </c>
      <c r="D17" s="14" t="s">
        <v>54</v>
      </c>
      <c r="E17" s="13" t="s">
        <v>53</v>
      </c>
      <c r="F17" s="14" t="s">
        <v>54</v>
      </c>
      <c r="G17" s="15" t="s">
        <v>21</v>
      </c>
      <c r="H17" s="16"/>
      <c r="I17" s="17" t="s">
        <v>55</v>
      </c>
      <c r="J17" s="17" t="s">
        <v>23</v>
      </c>
      <c r="K17" s="17" t="s">
        <v>24</v>
      </c>
      <c r="L17" s="10" t="s">
        <v>88</v>
      </c>
      <c r="M17" s="16"/>
      <c r="N17" s="16"/>
      <c r="O17" s="16"/>
      <c r="P17" s="17" t="s">
        <v>56</v>
      </c>
      <c r="Q17" s="17" t="s">
        <v>26</v>
      </c>
      <c r="R17" s="17" t="s">
        <v>27</v>
      </c>
      <c r="S17" s="19">
        <v>495</v>
      </c>
      <c r="T17" s="16"/>
      <c r="U17" s="16"/>
      <c r="V17" s="16"/>
      <c r="W17" s="16"/>
    </row>
    <row r="18" spans="1:23" ht="326.64999999999998" customHeight="1" x14ac:dyDescent="0.25">
      <c r="A18" s="12">
        <v>8651839</v>
      </c>
      <c r="B18" s="12">
        <v>8651839</v>
      </c>
      <c r="C18" s="13" t="s">
        <v>57</v>
      </c>
      <c r="D18" s="14" t="s">
        <v>54</v>
      </c>
      <c r="E18" s="13" t="s">
        <v>57</v>
      </c>
      <c r="F18" s="14" t="s">
        <v>54</v>
      </c>
      <c r="G18" s="15" t="s">
        <v>21</v>
      </c>
      <c r="H18" s="16"/>
      <c r="I18" s="17" t="s">
        <v>55</v>
      </c>
      <c r="J18" s="17" t="s">
        <v>29</v>
      </c>
      <c r="K18" s="17" t="s">
        <v>24</v>
      </c>
      <c r="L18" s="10" t="s">
        <v>88</v>
      </c>
      <c r="M18" s="16"/>
      <c r="N18" s="16"/>
      <c r="O18" s="16"/>
      <c r="P18" s="17" t="s">
        <v>56</v>
      </c>
      <c r="Q18" s="17" t="s">
        <v>26</v>
      </c>
      <c r="R18" s="17" t="s">
        <v>27</v>
      </c>
      <c r="S18" s="19">
        <v>495</v>
      </c>
      <c r="T18" s="16"/>
      <c r="U18" s="16"/>
      <c r="V18" s="16"/>
      <c r="W18" s="16"/>
    </row>
    <row r="19" spans="1:23" ht="326.64999999999998" customHeight="1" x14ac:dyDescent="0.25">
      <c r="A19" s="12">
        <v>8651839</v>
      </c>
      <c r="B19" s="12">
        <v>8651839</v>
      </c>
      <c r="C19" s="13" t="s">
        <v>58</v>
      </c>
      <c r="D19" s="14" t="s">
        <v>54</v>
      </c>
      <c r="E19" s="13" t="s">
        <v>58</v>
      </c>
      <c r="F19" s="14" t="s">
        <v>54</v>
      </c>
      <c r="G19" s="15" t="s">
        <v>21</v>
      </c>
      <c r="H19" s="16"/>
      <c r="I19" s="17" t="s">
        <v>55</v>
      </c>
      <c r="J19" s="17" t="s">
        <v>31</v>
      </c>
      <c r="K19" s="17" t="s">
        <v>24</v>
      </c>
      <c r="L19" s="10" t="s">
        <v>88</v>
      </c>
      <c r="M19" s="16"/>
      <c r="N19" s="16"/>
      <c r="O19" s="16"/>
      <c r="P19" s="17" t="s">
        <v>56</v>
      </c>
      <c r="Q19" s="17" t="s">
        <v>26</v>
      </c>
      <c r="R19" s="17" t="s">
        <v>27</v>
      </c>
      <c r="S19" s="19">
        <v>495</v>
      </c>
      <c r="T19" s="16"/>
      <c r="U19" s="16"/>
      <c r="V19" s="16"/>
      <c r="W19" s="16"/>
    </row>
    <row r="20" spans="1:23" ht="326.64999999999998" customHeight="1" x14ac:dyDescent="0.25">
      <c r="A20" s="12">
        <v>868970</v>
      </c>
      <c r="B20" s="12">
        <v>868970</v>
      </c>
      <c r="C20" s="13" t="s">
        <v>59</v>
      </c>
      <c r="D20" s="14" t="s">
        <v>60</v>
      </c>
      <c r="E20" s="13" t="s">
        <v>59</v>
      </c>
      <c r="F20" s="14" t="s">
        <v>60</v>
      </c>
      <c r="G20" s="15" t="s">
        <v>21</v>
      </c>
      <c r="H20" s="16"/>
      <c r="I20" s="17" t="s">
        <v>34</v>
      </c>
      <c r="J20" s="17" t="s">
        <v>23</v>
      </c>
      <c r="K20" s="17" t="s">
        <v>24</v>
      </c>
      <c r="L20" s="10" t="s">
        <v>88</v>
      </c>
      <c r="M20" s="16"/>
      <c r="N20" s="16"/>
      <c r="O20" s="16"/>
      <c r="P20" s="17" t="s">
        <v>61</v>
      </c>
      <c r="Q20" s="17" t="s">
        <v>26</v>
      </c>
      <c r="R20" s="17" t="s">
        <v>27</v>
      </c>
      <c r="S20" s="19">
        <v>575</v>
      </c>
      <c r="T20" s="16"/>
      <c r="U20" s="16"/>
      <c r="V20" s="16"/>
      <c r="W20" s="16"/>
    </row>
    <row r="21" spans="1:23" ht="326.64999999999998" customHeight="1" x14ac:dyDescent="0.25">
      <c r="A21" s="12">
        <v>868970</v>
      </c>
      <c r="B21" s="12">
        <v>868970</v>
      </c>
      <c r="C21" s="13" t="s">
        <v>62</v>
      </c>
      <c r="D21" s="14" t="s">
        <v>60</v>
      </c>
      <c r="E21" s="13" t="s">
        <v>62</v>
      </c>
      <c r="F21" s="14" t="s">
        <v>60</v>
      </c>
      <c r="G21" s="15" t="s">
        <v>21</v>
      </c>
      <c r="H21" s="16"/>
      <c r="I21" s="17" t="s">
        <v>34</v>
      </c>
      <c r="J21" s="17" t="s">
        <v>29</v>
      </c>
      <c r="K21" s="17" t="s">
        <v>24</v>
      </c>
      <c r="L21" s="10" t="s">
        <v>88</v>
      </c>
      <c r="M21" s="16"/>
      <c r="N21" s="16"/>
      <c r="O21" s="16"/>
      <c r="P21" s="17" t="s">
        <v>61</v>
      </c>
      <c r="Q21" s="17" t="s">
        <v>26</v>
      </c>
      <c r="R21" s="17" t="s">
        <v>27</v>
      </c>
      <c r="S21" s="19">
        <v>575</v>
      </c>
      <c r="T21" s="16"/>
      <c r="U21" s="16"/>
      <c r="V21" s="16"/>
      <c r="W21" s="16"/>
    </row>
    <row r="22" spans="1:23" ht="326.64999999999998" customHeight="1" x14ac:dyDescent="0.25">
      <c r="A22" s="12">
        <v>868970</v>
      </c>
      <c r="B22" s="12">
        <v>868970</v>
      </c>
      <c r="C22" s="13" t="s">
        <v>63</v>
      </c>
      <c r="D22" s="14" t="s">
        <v>60</v>
      </c>
      <c r="E22" s="13" t="s">
        <v>63</v>
      </c>
      <c r="F22" s="14" t="s">
        <v>60</v>
      </c>
      <c r="G22" s="15" t="s">
        <v>21</v>
      </c>
      <c r="H22" s="16"/>
      <c r="I22" s="17" t="s">
        <v>34</v>
      </c>
      <c r="J22" s="17" t="s">
        <v>31</v>
      </c>
      <c r="K22" s="17" t="s">
        <v>24</v>
      </c>
      <c r="L22" s="10" t="s">
        <v>88</v>
      </c>
      <c r="M22" s="16"/>
      <c r="N22" s="16"/>
      <c r="O22" s="16"/>
      <c r="P22" s="17" t="s">
        <v>61</v>
      </c>
      <c r="Q22" s="17" t="s">
        <v>26</v>
      </c>
      <c r="R22" s="17" t="s">
        <v>27</v>
      </c>
      <c r="S22" s="19">
        <v>575</v>
      </c>
      <c r="T22" s="16"/>
      <c r="U22" s="16"/>
      <c r="V22" s="16"/>
      <c r="W22" s="16"/>
    </row>
    <row r="23" spans="1:23" ht="326.64999999999998" customHeight="1" x14ac:dyDescent="0.25">
      <c r="A23" s="12">
        <v>8122215</v>
      </c>
      <c r="B23" s="12">
        <v>8122215</v>
      </c>
      <c r="C23" s="13" t="s">
        <v>64</v>
      </c>
      <c r="D23" s="14" t="s">
        <v>65</v>
      </c>
      <c r="E23" s="13" t="s">
        <v>64</v>
      </c>
      <c r="F23" s="14" t="s">
        <v>65</v>
      </c>
      <c r="G23" s="15" t="s">
        <v>21</v>
      </c>
      <c r="H23" s="16"/>
      <c r="I23" s="17" t="s">
        <v>66</v>
      </c>
      <c r="J23" s="17" t="s">
        <v>23</v>
      </c>
      <c r="K23" s="17" t="s">
        <v>24</v>
      </c>
      <c r="L23" s="10" t="s">
        <v>88</v>
      </c>
      <c r="M23" s="16"/>
      <c r="N23" s="16"/>
      <c r="O23" s="16"/>
      <c r="P23" s="17" t="s">
        <v>67</v>
      </c>
      <c r="Q23" s="17" t="s">
        <v>26</v>
      </c>
      <c r="R23" s="17" t="s">
        <v>27</v>
      </c>
      <c r="S23" s="19">
        <v>850</v>
      </c>
      <c r="T23" s="16"/>
      <c r="U23" s="16"/>
      <c r="V23" s="16"/>
      <c r="W23" s="16"/>
    </row>
    <row r="24" spans="1:23" ht="326.64999999999998" customHeight="1" x14ac:dyDescent="0.25">
      <c r="A24" s="12">
        <v>8122215</v>
      </c>
      <c r="B24" s="12">
        <v>8122215</v>
      </c>
      <c r="C24" s="13" t="s">
        <v>68</v>
      </c>
      <c r="D24" s="14" t="s">
        <v>65</v>
      </c>
      <c r="E24" s="13" t="s">
        <v>68</v>
      </c>
      <c r="F24" s="14" t="s">
        <v>65</v>
      </c>
      <c r="G24" s="15" t="s">
        <v>21</v>
      </c>
      <c r="H24" s="16"/>
      <c r="I24" s="17" t="s">
        <v>66</v>
      </c>
      <c r="J24" s="17" t="s">
        <v>29</v>
      </c>
      <c r="K24" s="17" t="s">
        <v>24</v>
      </c>
      <c r="L24" s="10" t="s">
        <v>88</v>
      </c>
      <c r="M24" s="16"/>
      <c r="N24" s="16"/>
      <c r="O24" s="16"/>
      <c r="P24" s="17" t="s">
        <v>67</v>
      </c>
      <c r="Q24" s="17" t="s">
        <v>26</v>
      </c>
      <c r="R24" s="17" t="s">
        <v>27</v>
      </c>
      <c r="S24" s="19">
        <v>850</v>
      </c>
      <c r="T24" s="16"/>
      <c r="U24" s="16"/>
      <c r="V24" s="16"/>
      <c r="W24" s="16"/>
    </row>
    <row r="25" spans="1:23" ht="326.64999999999998" customHeight="1" x14ac:dyDescent="0.25">
      <c r="A25" s="12">
        <v>8122215</v>
      </c>
      <c r="B25" s="12">
        <v>8122215</v>
      </c>
      <c r="C25" s="13" t="s">
        <v>69</v>
      </c>
      <c r="D25" s="14" t="s">
        <v>65</v>
      </c>
      <c r="E25" s="13" t="s">
        <v>69</v>
      </c>
      <c r="F25" s="14" t="s">
        <v>65</v>
      </c>
      <c r="G25" s="15" t="s">
        <v>21</v>
      </c>
      <c r="H25" s="16"/>
      <c r="I25" s="17" t="s">
        <v>66</v>
      </c>
      <c r="J25" s="17" t="s">
        <v>31</v>
      </c>
      <c r="K25" s="17" t="s">
        <v>24</v>
      </c>
      <c r="L25" s="10" t="s">
        <v>88</v>
      </c>
      <c r="M25" s="16"/>
      <c r="N25" s="16"/>
      <c r="O25" s="16"/>
      <c r="P25" s="17" t="s">
        <v>67</v>
      </c>
      <c r="Q25" s="17" t="s">
        <v>26</v>
      </c>
      <c r="R25" s="17" t="s">
        <v>27</v>
      </c>
      <c r="S25" s="19">
        <v>850</v>
      </c>
      <c r="T25" s="16"/>
      <c r="U25" s="16"/>
      <c r="V25" s="16"/>
      <c r="W25" s="16"/>
    </row>
    <row r="26" spans="1:23" ht="326.64999999999998" customHeight="1" x14ac:dyDescent="0.25">
      <c r="A26" s="12">
        <v>867441</v>
      </c>
      <c r="B26" s="12">
        <v>867441</v>
      </c>
      <c r="C26" s="13" t="s">
        <v>70</v>
      </c>
      <c r="D26" s="14" t="s">
        <v>71</v>
      </c>
      <c r="E26" s="13" t="s">
        <v>70</v>
      </c>
      <c r="F26" s="14" t="s">
        <v>71</v>
      </c>
      <c r="G26" s="15" t="s">
        <v>21</v>
      </c>
      <c r="H26" s="16"/>
      <c r="I26" s="17" t="s">
        <v>72</v>
      </c>
      <c r="J26" s="17" t="s">
        <v>23</v>
      </c>
      <c r="K26" s="17" t="s">
        <v>24</v>
      </c>
      <c r="L26" s="10" t="s">
        <v>88</v>
      </c>
      <c r="M26" s="16"/>
      <c r="N26" s="16"/>
      <c r="O26" s="16"/>
      <c r="P26" s="17" t="s">
        <v>73</v>
      </c>
      <c r="Q26" s="17" t="s">
        <v>26</v>
      </c>
      <c r="R26" s="17" t="s">
        <v>27</v>
      </c>
      <c r="S26" s="19">
        <v>4750</v>
      </c>
      <c r="T26" s="16"/>
      <c r="U26" s="16"/>
      <c r="V26" s="16"/>
      <c r="W26" s="16"/>
    </row>
    <row r="27" spans="1:23" ht="326.64999999999998" customHeight="1" x14ac:dyDescent="0.25">
      <c r="A27" s="12">
        <v>867441</v>
      </c>
      <c r="B27" s="12">
        <v>867441</v>
      </c>
      <c r="C27" s="13" t="s">
        <v>74</v>
      </c>
      <c r="D27" s="14" t="s">
        <v>71</v>
      </c>
      <c r="E27" s="13" t="s">
        <v>74</v>
      </c>
      <c r="F27" s="14" t="s">
        <v>71</v>
      </c>
      <c r="G27" s="15" t="s">
        <v>21</v>
      </c>
      <c r="H27" s="16"/>
      <c r="I27" s="17" t="s">
        <v>72</v>
      </c>
      <c r="J27" s="17" t="s">
        <v>29</v>
      </c>
      <c r="K27" s="17" t="s">
        <v>24</v>
      </c>
      <c r="L27" s="10" t="s">
        <v>88</v>
      </c>
      <c r="M27" s="16"/>
      <c r="N27" s="16"/>
      <c r="O27" s="16"/>
      <c r="P27" s="17" t="s">
        <v>73</v>
      </c>
      <c r="Q27" s="17" t="s">
        <v>26</v>
      </c>
      <c r="R27" s="17" t="s">
        <v>27</v>
      </c>
      <c r="S27" s="19">
        <v>4750</v>
      </c>
      <c r="T27" s="16"/>
      <c r="U27" s="16"/>
      <c r="V27" s="16"/>
      <c r="W27" s="16"/>
    </row>
    <row r="28" spans="1:23" ht="326.64999999999998" customHeight="1" x14ac:dyDescent="0.25">
      <c r="A28" s="12">
        <v>867441</v>
      </c>
      <c r="B28" s="12">
        <v>867441</v>
      </c>
      <c r="C28" s="13" t="s">
        <v>75</v>
      </c>
      <c r="D28" s="14" t="s">
        <v>71</v>
      </c>
      <c r="E28" s="13" t="s">
        <v>75</v>
      </c>
      <c r="F28" s="14" t="s">
        <v>71</v>
      </c>
      <c r="G28" s="15" t="s">
        <v>21</v>
      </c>
      <c r="H28" s="16"/>
      <c r="I28" s="17" t="s">
        <v>72</v>
      </c>
      <c r="J28" s="17" t="s">
        <v>31</v>
      </c>
      <c r="K28" s="17" t="s">
        <v>24</v>
      </c>
      <c r="L28" s="10" t="s">
        <v>88</v>
      </c>
      <c r="M28" s="16"/>
      <c r="N28" s="16"/>
      <c r="O28" s="16"/>
      <c r="P28" s="17" t="s">
        <v>73</v>
      </c>
      <c r="Q28" s="17" t="s">
        <v>26</v>
      </c>
      <c r="R28" s="17" t="s">
        <v>27</v>
      </c>
      <c r="S28" s="19">
        <v>4750</v>
      </c>
      <c r="T28" s="16"/>
      <c r="U28" s="16"/>
      <c r="V28" s="16"/>
      <c r="W28" s="16"/>
    </row>
    <row r="29" spans="1:23" ht="326.64999999999998" customHeight="1" x14ac:dyDescent="0.25">
      <c r="A29" s="12">
        <v>8651976</v>
      </c>
      <c r="B29" s="12">
        <v>8651976</v>
      </c>
      <c r="C29" s="13" t="s">
        <v>76</v>
      </c>
      <c r="D29" s="14" t="s">
        <v>77</v>
      </c>
      <c r="E29" s="13" t="s">
        <v>76</v>
      </c>
      <c r="F29" s="14" t="s">
        <v>77</v>
      </c>
      <c r="G29" s="15" t="s">
        <v>21</v>
      </c>
      <c r="H29" s="16"/>
      <c r="I29" s="17" t="s">
        <v>78</v>
      </c>
      <c r="J29" s="17" t="s">
        <v>23</v>
      </c>
      <c r="K29" s="17" t="s">
        <v>24</v>
      </c>
      <c r="L29" s="10" t="s">
        <v>88</v>
      </c>
      <c r="M29" s="16"/>
      <c r="N29" s="16"/>
      <c r="O29" s="16"/>
      <c r="P29" s="17" t="s">
        <v>79</v>
      </c>
      <c r="Q29" s="17" t="s">
        <v>26</v>
      </c>
      <c r="R29" s="17" t="s">
        <v>27</v>
      </c>
      <c r="S29" s="19">
        <v>475</v>
      </c>
      <c r="T29" s="16"/>
      <c r="U29" s="16"/>
      <c r="V29" s="16"/>
      <c r="W29" s="16"/>
    </row>
    <row r="30" spans="1:23" ht="326.64999999999998" customHeight="1" x14ac:dyDescent="0.25">
      <c r="A30" s="12">
        <v>8651976</v>
      </c>
      <c r="B30" s="12">
        <v>8651976</v>
      </c>
      <c r="C30" s="13" t="s">
        <v>80</v>
      </c>
      <c r="D30" s="14" t="s">
        <v>77</v>
      </c>
      <c r="E30" s="13" t="s">
        <v>80</v>
      </c>
      <c r="F30" s="14" t="s">
        <v>77</v>
      </c>
      <c r="G30" s="15" t="s">
        <v>21</v>
      </c>
      <c r="H30" s="16"/>
      <c r="I30" s="17" t="s">
        <v>78</v>
      </c>
      <c r="J30" s="17" t="s">
        <v>29</v>
      </c>
      <c r="K30" s="17" t="s">
        <v>24</v>
      </c>
      <c r="L30" s="10" t="s">
        <v>88</v>
      </c>
      <c r="M30" s="16"/>
      <c r="N30" s="16"/>
      <c r="O30" s="16"/>
      <c r="P30" s="17" t="s">
        <v>79</v>
      </c>
      <c r="Q30" s="17" t="s">
        <v>26</v>
      </c>
      <c r="R30" s="17" t="s">
        <v>27</v>
      </c>
      <c r="S30" s="19">
        <v>475</v>
      </c>
      <c r="T30" s="16"/>
      <c r="U30" s="16"/>
      <c r="V30" s="16"/>
      <c r="W30" s="16"/>
    </row>
    <row r="31" spans="1:23" ht="326.64999999999998" customHeight="1" x14ac:dyDescent="0.25">
      <c r="A31" s="12">
        <v>8651976</v>
      </c>
      <c r="B31" s="12">
        <v>8651976</v>
      </c>
      <c r="C31" s="13" t="s">
        <v>81</v>
      </c>
      <c r="D31" s="14" t="s">
        <v>77</v>
      </c>
      <c r="E31" s="13" t="s">
        <v>81</v>
      </c>
      <c r="F31" s="14" t="s">
        <v>77</v>
      </c>
      <c r="G31" s="15" t="s">
        <v>21</v>
      </c>
      <c r="H31" s="16"/>
      <c r="I31" s="17" t="s">
        <v>78</v>
      </c>
      <c r="J31" s="17" t="s">
        <v>31</v>
      </c>
      <c r="K31" s="17" t="s">
        <v>24</v>
      </c>
      <c r="L31" s="10" t="s">
        <v>88</v>
      </c>
      <c r="M31" s="16"/>
      <c r="N31" s="16"/>
      <c r="O31" s="16"/>
      <c r="P31" s="17" t="s">
        <v>79</v>
      </c>
      <c r="Q31" s="17" t="s">
        <v>26</v>
      </c>
      <c r="R31" s="17" t="s">
        <v>27</v>
      </c>
      <c r="S31" s="19">
        <v>475</v>
      </c>
      <c r="T31" s="16"/>
      <c r="U31" s="16"/>
      <c r="V31" s="16"/>
      <c r="W31" s="16"/>
    </row>
    <row r="32" spans="1:23" ht="326.64999999999998" customHeight="1" x14ac:dyDescent="0.25">
      <c r="A32" s="12">
        <v>869816</v>
      </c>
      <c r="B32" s="12">
        <v>869816</v>
      </c>
      <c r="C32" s="13" t="s">
        <v>82</v>
      </c>
      <c r="D32" s="14" t="s">
        <v>83</v>
      </c>
      <c r="E32" s="13" t="s">
        <v>82</v>
      </c>
      <c r="F32" s="14" t="s">
        <v>83</v>
      </c>
      <c r="G32" s="15" t="s">
        <v>21</v>
      </c>
      <c r="H32" s="16"/>
      <c r="I32" s="17" t="s">
        <v>84</v>
      </c>
      <c r="J32" s="17" t="s">
        <v>23</v>
      </c>
      <c r="K32" s="17" t="s">
        <v>24</v>
      </c>
      <c r="L32" s="10" t="s">
        <v>88</v>
      </c>
      <c r="M32" s="16"/>
      <c r="N32" s="16"/>
      <c r="O32" s="16"/>
      <c r="P32" s="17" t="s">
        <v>85</v>
      </c>
      <c r="Q32" s="17" t="s">
        <v>26</v>
      </c>
      <c r="R32" s="17" t="s">
        <v>27</v>
      </c>
      <c r="S32" s="19">
        <v>1295</v>
      </c>
      <c r="T32" s="16"/>
      <c r="U32" s="16"/>
      <c r="V32" s="16"/>
      <c r="W32" s="16"/>
    </row>
    <row r="33" spans="1:23" ht="326.64999999999998" customHeight="1" x14ac:dyDescent="0.25">
      <c r="A33" s="12">
        <v>869816</v>
      </c>
      <c r="B33" s="12">
        <v>869816</v>
      </c>
      <c r="C33" s="13" t="s">
        <v>86</v>
      </c>
      <c r="D33" s="14" t="s">
        <v>83</v>
      </c>
      <c r="E33" s="13" t="s">
        <v>86</v>
      </c>
      <c r="F33" s="14" t="s">
        <v>83</v>
      </c>
      <c r="G33" s="15" t="s">
        <v>21</v>
      </c>
      <c r="H33" s="16"/>
      <c r="I33" s="17" t="s">
        <v>84</v>
      </c>
      <c r="J33" s="17" t="s">
        <v>29</v>
      </c>
      <c r="K33" s="17" t="s">
        <v>24</v>
      </c>
      <c r="L33" s="10" t="s">
        <v>88</v>
      </c>
      <c r="M33" s="16"/>
      <c r="N33" s="16"/>
      <c r="O33" s="16"/>
      <c r="P33" s="17" t="s">
        <v>85</v>
      </c>
      <c r="Q33" s="17" t="s">
        <v>26</v>
      </c>
      <c r="R33" s="17" t="s">
        <v>27</v>
      </c>
      <c r="S33" s="19">
        <v>1295</v>
      </c>
      <c r="T33" s="16"/>
      <c r="U33" s="16"/>
      <c r="V33" s="16"/>
      <c r="W33" s="16"/>
    </row>
    <row r="34" spans="1:23" ht="326.64999999999998" customHeight="1" x14ac:dyDescent="0.25">
      <c r="A34" s="12">
        <v>869816</v>
      </c>
      <c r="B34" s="12">
        <v>869816</v>
      </c>
      <c r="C34" s="13" t="s">
        <v>87</v>
      </c>
      <c r="D34" s="14" t="s">
        <v>83</v>
      </c>
      <c r="E34" s="13" t="s">
        <v>87</v>
      </c>
      <c r="F34" s="14" t="s">
        <v>83</v>
      </c>
      <c r="G34" s="15" t="s">
        <v>21</v>
      </c>
      <c r="H34" s="16"/>
      <c r="I34" s="17" t="s">
        <v>84</v>
      </c>
      <c r="J34" s="17" t="s">
        <v>31</v>
      </c>
      <c r="K34" s="17" t="s">
        <v>24</v>
      </c>
      <c r="L34" s="10" t="s">
        <v>88</v>
      </c>
      <c r="M34" s="16"/>
      <c r="N34" s="16"/>
      <c r="O34" s="16"/>
      <c r="P34" s="17" t="s">
        <v>85</v>
      </c>
      <c r="Q34" s="17" t="s">
        <v>26</v>
      </c>
      <c r="R34" s="17" t="s">
        <v>27</v>
      </c>
      <c r="S34" s="19">
        <v>1295</v>
      </c>
      <c r="T34" s="16"/>
      <c r="U34" s="16"/>
      <c r="V34" s="16"/>
      <c r="W34" s="16"/>
    </row>
    <row r="35" spans="1:23" ht="15" customHeight="1" x14ac:dyDescent="0.25">
      <c r="A35" s="16"/>
      <c r="B35" s="16"/>
      <c r="C35" s="20"/>
      <c r="D35" s="20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9"/>
      <c r="T35" s="16"/>
      <c r="U35" s="16"/>
      <c r="V35" s="16"/>
      <c r="W35" s="16"/>
    </row>
    <row r="36" spans="1:23" ht="15" customHeight="1" x14ac:dyDescent="0.25">
      <c r="A36" s="16"/>
      <c r="B36" s="16"/>
      <c r="C36" s="20"/>
      <c r="D36" s="20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9"/>
      <c r="T36" s="16"/>
      <c r="U36" s="16"/>
      <c r="V36" s="16"/>
      <c r="W36" s="16"/>
    </row>
    <row r="37" spans="1:23" ht="15" customHeight="1" x14ac:dyDescent="0.25">
      <c r="A37" s="16"/>
      <c r="B37" s="16"/>
      <c r="C37" s="20"/>
      <c r="D37" s="20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8"/>
      <c r="T37" s="16"/>
      <c r="U37" s="16"/>
      <c r="V37" s="16"/>
      <c r="W37" s="16"/>
    </row>
    <row r="38" spans="1:23" ht="15" customHeight="1" x14ac:dyDescent="0.25">
      <c r="A38" s="16"/>
      <c r="B38" s="16"/>
      <c r="C38" s="20"/>
      <c r="D38" s="20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9"/>
      <c r="T38" s="16"/>
      <c r="U38" s="16"/>
      <c r="V38" s="16"/>
      <c r="W38" s="16"/>
    </row>
    <row r="39" spans="1:23" ht="15" customHeight="1" x14ac:dyDescent="0.25">
      <c r="A39" s="16"/>
      <c r="B39" s="16"/>
      <c r="C39" s="20"/>
      <c r="D39" s="20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9"/>
      <c r="T39" s="16"/>
      <c r="U39" s="16"/>
      <c r="V39" s="16"/>
      <c r="W39" s="16"/>
    </row>
    <row r="40" spans="1:23" ht="15" customHeight="1" x14ac:dyDescent="0.25">
      <c r="A40" s="16"/>
      <c r="B40" s="16"/>
      <c r="C40" s="20"/>
      <c r="D40" s="20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9"/>
      <c r="T40" s="16"/>
      <c r="U40" s="16"/>
      <c r="V40" s="16"/>
      <c r="W40" s="16"/>
    </row>
    <row r="41" spans="1:23" ht="15" customHeight="1" x14ac:dyDescent="0.25">
      <c r="A41" s="16"/>
      <c r="B41" s="16"/>
      <c r="C41" s="20"/>
      <c r="D41" s="20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9"/>
      <c r="T41" s="16"/>
      <c r="U41" s="16"/>
      <c r="V41" s="16"/>
      <c r="W41" s="16"/>
    </row>
    <row r="42" spans="1:23" ht="15" customHeight="1" x14ac:dyDescent="0.25">
      <c r="A42" s="16"/>
      <c r="B42" s="16"/>
      <c r="C42" s="20"/>
      <c r="D42" s="20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9"/>
      <c r="T42" s="16"/>
      <c r="U42" s="16"/>
      <c r="V42" s="16"/>
      <c r="W42" s="16"/>
    </row>
    <row r="43" spans="1:23" ht="15" customHeight="1" x14ac:dyDescent="0.25">
      <c r="A43" s="16"/>
      <c r="B43" s="16"/>
      <c r="C43" s="20"/>
      <c r="D43" s="20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9"/>
      <c r="T43" s="16"/>
      <c r="U43" s="16"/>
      <c r="V43" s="16"/>
      <c r="W43" s="16"/>
    </row>
    <row r="44" spans="1:23" ht="15" customHeight="1" x14ac:dyDescent="0.25">
      <c r="A44" s="16"/>
      <c r="B44" s="16"/>
      <c r="C44" s="20"/>
      <c r="D44" s="20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9"/>
      <c r="T44" s="16"/>
      <c r="U44" s="16"/>
      <c r="V44" s="16"/>
      <c r="W44" s="16"/>
    </row>
  </sheetData>
  <conditionalFormatting sqref="S2:S44">
    <cfRule type="cellIs" dxfId="0" priority="1" stopIfTrue="1" operator="lessThan">
      <formula>0</formula>
    </cfRule>
  </conditionalFormatting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Vitalik</cp:lastModifiedBy>
  <dcterms:modified xsi:type="dcterms:W3CDTF">2016-09-26T09:42:33Z</dcterms:modified>
</cp:coreProperties>
</file>