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Calidad" sheetId="1" r:id="rId4"/>
  </sheets>
  <definedNames/>
  <calcPr/>
</workbook>
</file>

<file path=xl/sharedStrings.xml><?xml version="1.0" encoding="utf-8"?>
<sst xmlns="http://schemas.openxmlformats.org/spreadsheetml/2006/main" count="65" uniqueCount="49">
  <si>
    <t xml:space="preserve">Area </t>
  </si>
  <si>
    <t>Célula</t>
  </si>
  <si>
    <t>Responsable Calidad</t>
  </si>
  <si>
    <t>Analista de Certificación</t>
  </si>
  <si>
    <t>Plan de Calidad</t>
  </si>
  <si>
    <t>Descripción de la Necesidad</t>
  </si>
  <si>
    <t>Alcance</t>
  </si>
  <si>
    <t>Fuera de Alcance</t>
  </si>
  <si>
    <t>Estrategia</t>
  </si>
  <si>
    <t>Cronograma</t>
  </si>
  <si>
    <t>Prerrequisitos</t>
  </si>
  <si>
    <t>Otros tipos de pruebas</t>
  </si>
  <si>
    <t xml:space="preserve">Supuestos </t>
  </si>
  <si>
    <t>Servicio 1</t>
  </si>
  <si>
    <t>Crear usuario</t>
  </si>
  <si>
    <t>Externo</t>
  </si>
  <si>
    <t>Estudiante de Sofka U</t>
  </si>
  <si>
    <t>Release</t>
  </si>
  <si>
    <t>Se pretende conocer el funcionamiento del end point crear usuario de la plataforma reqres.in verificando la creacion correcta de los nuevos usuarios</t>
  </si>
  <si>
    <t>- Verificar la creacion existosa del usuario                                                                   -Verificar que los usuarios se crean correctamente en diversos casos                                                                                                            - Verificar que se generan mejorar error en los cuales no se podria crear un usuario</t>
  </si>
  <si>
    <t xml:space="preserve">No hace parte del Alcance:                                                                - No se crearan usuarios por parte de terceros                                                                              -Realizar pruebas de rendimiento, no funcionales, automatizadas                                                                              - No se relizaran pruebas sobre la seguridad de la informacion 
</t>
  </si>
  <si>
    <t>Se probará la creacion de usuarios por medio de la api de registro de usuarios ingresando correos y contraseñas utilizando diversos casos que permitan validar el funcionamiento de la api obteniendo los mensajes de exito y error donde corresponda.</t>
  </si>
  <si>
    <t>Las actividades establecidas durante el alcance se realizaran en  el dia 27/febrero/2023</t>
  </si>
  <si>
    <r>
      <rPr>
        <rFont val="Calibri"/>
        <color theme="1"/>
        <sz val="11.0"/>
      </rPr>
      <t xml:space="preserve">1. Tener acceso a la plataforma </t>
    </r>
    <r>
      <rPr>
        <rFont val="Calibri"/>
        <color rgb="FF1155CC"/>
        <sz val="11.0"/>
        <u/>
      </rPr>
      <t>reques.in</t>
    </r>
    <r>
      <rPr>
        <rFont val="Calibri"/>
        <color theme="1"/>
        <sz val="11.0"/>
      </rPr>
      <t xml:space="preserve"> para poder realizar  peticiones 
2. Tener acceso a Postman para ejecutar las peticiones
</t>
    </r>
  </si>
  <si>
    <t>Se recomiendan pruebas de seguridad de la informacion
Se recomiendan pruebas de rendimiento</t>
  </si>
  <si>
    <t>1. Se parte del supuesto que la funcionalidad de crear usuarios se encuentra estable.
2. Se pueden enviar distintas peticiones a la API.</t>
  </si>
  <si>
    <t>Servicio 2</t>
  </si>
  <si>
    <t>Actualizacion de usuario</t>
  </si>
  <si>
    <t>Se pretende conocer el funcionamiento del end point para actualizar usuario de la plataforma reqres.in verificando la creacion correcta de los nuevos usuarios</t>
  </si>
  <si>
    <t>- Verificar que se actualice correctamente el usuario                                                                       - Verificar que se este generando un mensaje de error cuando se intenta ingresar algun dato no valido</t>
  </si>
  <si>
    <t xml:space="preserve">No hace parte del Alcance:                                                                - Realizar pruebas de rendimiento,no funcionales, automatizadas                                                                             - No se realizaran pruebas sobre la seguridad de la informacion </t>
  </si>
  <si>
    <t xml:space="preserve">Se probara el funcionamiento correcto cuando se actualiza un usuario por medio de la api de actualizar usuarios ingresando su nombre y trabajo, donde se obtendran mensajes de exito o error dependendiendo la accion </t>
  </si>
  <si>
    <r>
      <rPr>
        <rFont val="Calibri"/>
        <color theme="1"/>
        <sz val="11.0"/>
      </rPr>
      <t xml:space="preserve">1. Tener acceso a la plataforma </t>
    </r>
    <r>
      <rPr>
        <rFont val="Calibri"/>
        <color rgb="FF1155CC"/>
        <sz val="11.0"/>
        <u/>
      </rPr>
      <t>reques.in</t>
    </r>
    <r>
      <rPr>
        <rFont val="Calibri"/>
        <color theme="1"/>
        <sz val="11.0"/>
      </rPr>
      <t xml:space="preserve"> para poder realizar  peticiones 
2. Tener acceso a Postman para ejecutar las peticiones
</t>
    </r>
  </si>
  <si>
    <t>se recomiendas pruebas de seguridad de la informacion
se recomienda pruebas de rendimiento</t>
  </si>
  <si>
    <t>1. Se parte del supuesto que la funcionalidad de actualizar usuarios se encuentra estable.
2. Se pueden enviar distintas peticiones a la API.</t>
  </si>
  <si>
    <r>
      <rPr>
        <rFont val="Arial"/>
      </rPr>
      <t xml:space="preserve">Web </t>
    </r>
    <r>
      <rPr>
        <rFont val="Arial"/>
        <color rgb="FF1155CC"/>
        <u/>
      </rPr>
      <t>Eneba.com</t>
    </r>
  </si>
  <si>
    <r>
      <rPr>
        <rFont val="Arial"/>
      </rPr>
      <t xml:space="preserve">Registro Web </t>
    </r>
    <r>
      <rPr>
        <rFont val="Arial"/>
        <color rgb="FF1155CC"/>
        <u/>
      </rPr>
      <t>eneba.com</t>
    </r>
  </si>
  <si>
    <t>Se pretende conocer la actividad de la funcionalidad de registro de usuarios de la web de Eneba verificando su correcto funcionamiento y la forma en la cual se crean nuevos usuarios, que podran comprar distintos servicios por medio de la plataforma.</t>
  </si>
  <si>
    <t>-Verificar la creacion exitosa de una cuenta de usuario, por medio de la funcionalidad de registro de usuarios en diversos casos                       -Verificar la generacion de mensajes de error cuando se intente crear un usuario sin suministrar toda la informacion necesaria</t>
  </si>
  <si>
    <t>No hace parte del Alcance:                                                                - Realizar pruebas de rendimiento,no funcionales, automatizadas                                                                                                                                                                            - No se realizaran pruebas sobre la seguridad de la informacion                                                                                                 -No se realizaran pruebas de creacion de usuarios por medio de aplicaciones de terceros</t>
  </si>
  <si>
    <t xml:space="preserve">Se probara el funcionamiento correcto de la web en la funcionalidad de crear cuentas usando correos que pueden ser falsos generados para las pruebas e inexistentes, que permitiran evidenciar el manejo de la web para generar cuentas y para generar mensajes de error si la informacion suministrada no esta completa. </t>
  </si>
  <si>
    <t xml:space="preserve">1. Tener acceso a la plataforma eneba.com para poder utilizar la funcionalidad requerida 
2. Tener uno varios correos que puedan ser utilizados para realizar las pruebas
</t>
  </si>
  <si>
    <t>Se recomienda realizar pruebas de seguridad de la informacion                                                                                                                                                                           Se recomienda realizar pruebas para las funciones de crear cuentas utilizando aplicaciones de terceros              Se recomienda realizar pruebas de rendimiento</t>
  </si>
  <si>
    <t xml:space="preserve">1. Se parte del supuesto que la funcionalidad de crear cuentas de usuario se encuentra estable.
2. Se tiene acceso a la pagina web de eneba.com </t>
  </si>
  <si>
    <r>
      <rPr>
        <rFont val="Arial"/>
      </rPr>
      <t xml:space="preserve">Web </t>
    </r>
    <r>
      <rPr>
        <rFont val="Arial"/>
        <color rgb="FF1155CC"/>
        <u/>
      </rPr>
      <t>Eneba.com</t>
    </r>
  </si>
  <si>
    <r>
      <rPr>
        <rFont val="Arial"/>
      </rPr>
      <t xml:space="preserve">Login Web </t>
    </r>
    <r>
      <rPr>
        <rFont val="Arial"/>
        <color rgb="FF1155CC"/>
        <u/>
      </rPr>
      <t>eneba.com</t>
    </r>
  </si>
  <si>
    <t>Se pretende conocer el funcionamiento de inicio de sesion de la web de Eneba  verificando su flujo de acceso sea correcto para poder acceder al sitio web y comprar distintos servicios que ofrece la plataforma</t>
  </si>
  <si>
    <t>- Verificar el flujo de acceso a la plataforma de Eneba                                 - Verificar que se generan los mensajes de error pertinentes cuando se esta ingresando algun dato invalido</t>
  </si>
  <si>
    <t>Se probara el funcionamiento correcto del login cuando se estan ingresando los datos correspondientes obteniendo los mensajes de exito o error dependiendo de la accion.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</si>
</sst>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Calibri"/>
    </font>
    <font>
      <b/>
      <sz val="12.0"/>
      <color theme="1"/>
      <name val="Calibri"/>
    </font>
    <font>
      <color theme="1"/>
      <name val="Arial"/>
    </font>
    <font>
      <color rgb="FF000000"/>
      <name val="Arial"/>
      <scheme val="minor"/>
    </font>
    <font>
      <u/>
      <sz val="11.0"/>
      <color theme="1"/>
      <name val="Calibri"/>
    </font>
    <font>
      <b/>
      <sz val="11.0"/>
      <color theme="1"/>
      <name val="Calibri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3" fontId="2" numFmtId="0" xfId="0" applyAlignment="1" applyBorder="1" applyFill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4" numFmtId="0" xfId="0" applyAlignment="1" applyBorder="1" applyFont="1">
      <alignment readingOrder="0" shrinkToFit="0" vertical="center" wrapText="1"/>
    </xf>
    <xf borderId="0" fillId="4" fontId="4" numFmtId="0" xfId="0" applyAlignment="1" applyFill="1" applyFont="1">
      <alignment readingOrder="0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left" readingOrder="0" vertical="center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7" fillId="0" fontId="7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0</xdr:row>
      <xdr:rowOff>0</xdr:rowOff>
    </xdr:from>
    <xdr:ext cx="31851600" cy="904875"/>
    <xdr:sp>
      <xdr:nvSpPr>
        <xdr:cNvPr id="3" name="Shape 3"/>
        <xdr:cNvSpPr/>
      </xdr:nvSpPr>
      <xdr:spPr>
        <a:xfrm>
          <a:off x="0" y="3332325"/>
          <a:ext cx="10692000" cy="8953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161925</xdr:colOff>
      <xdr:row>0</xdr:row>
      <xdr:rowOff>76200</xdr:rowOff>
    </xdr:from>
    <xdr:ext cx="1152525" cy="742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ques.in/" TargetMode="External"/><Relationship Id="rId2" Type="http://schemas.openxmlformats.org/officeDocument/2006/relationships/hyperlink" Target="http://reques.in/" TargetMode="External"/><Relationship Id="rId3" Type="http://schemas.openxmlformats.org/officeDocument/2006/relationships/hyperlink" Target="http://eneba.com/" TargetMode="External"/><Relationship Id="rId4" Type="http://schemas.openxmlformats.org/officeDocument/2006/relationships/hyperlink" Target="http://eneba.com/" TargetMode="External"/><Relationship Id="rId5" Type="http://schemas.openxmlformats.org/officeDocument/2006/relationships/hyperlink" Target="http://eneba.com/" TargetMode="External"/><Relationship Id="rId6" Type="http://schemas.openxmlformats.org/officeDocument/2006/relationships/hyperlink" Target="http://eneba.com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75B5"/>
    <pageSetUpPr/>
  </sheetPr>
  <sheetViews>
    <sheetView showGridLines="0" workbookViewId="0"/>
  </sheetViews>
  <sheetFormatPr customHeight="1" defaultColWidth="12.63" defaultRowHeight="15.75"/>
  <cols>
    <col customWidth="1" min="1" max="1" width="22.0"/>
    <col customWidth="1" min="2" max="2" width="21.38"/>
    <col customWidth="1" min="3" max="3" width="12.38"/>
    <col customWidth="1" min="4" max="4" width="17.25"/>
    <col customWidth="1" min="5" max="5" width="13.88"/>
    <col customWidth="1" min="6" max="6" width="36.0"/>
    <col customWidth="1" min="7" max="7" width="53.88"/>
    <col customWidth="1" min="8" max="9" width="43.38"/>
    <col customWidth="1" min="10" max="12" width="40.63"/>
    <col customWidth="1" min="13" max="13" width="32.7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4" t="s">
        <v>0</v>
      </c>
      <c r="B6" s="4" t="s">
        <v>1</v>
      </c>
      <c r="C6" s="4" t="s">
        <v>2</v>
      </c>
      <c r="D6" s="4" t="s">
        <v>3</v>
      </c>
      <c r="E6" s="5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6" t="s">
        <v>9</v>
      </c>
      <c r="K6" s="6" t="s">
        <v>10</v>
      </c>
      <c r="L6" s="6" t="s">
        <v>11</v>
      </c>
      <c r="M6" s="6" t="s">
        <v>12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11.0" customHeight="1">
      <c r="A7" s="8" t="s">
        <v>13</v>
      </c>
      <c r="B7" s="9" t="s">
        <v>14</v>
      </c>
      <c r="C7" s="10" t="s">
        <v>15</v>
      </c>
      <c r="D7" s="10" t="s">
        <v>16</v>
      </c>
      <c r="E7" s="10" t="s">
        <v>17</v>
      </c>
      <c r="F7" s="11" t="s">
        <v>18</v>
      </c>
      <c r="G7" s="12" t="s">
        <v>19</v>
      </c>
      <c r="H7" s="13" t="s">
        <v>20</v>
      </c>
      <c r="I7" s="13" t="s">
        <v>21</v>
      </c>
      <c r="J7" s="13" t="s">
        <v>22</v>
      </c>
      <c r="K7" s="14" t="s">
        <v>23</v>
      </c>
      <c r="L7" s="13" t="s">
        <v>24</v>
      </c>
      <c r="M7" s="13" t="s">
        <v>25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2.0" customHeight="1">
      <c r="A8" s="15" t="s">
        <v>26</v>
      </c>
      <c r="B8" s="16" t="s">
        <v>27</v>
      </c>
      <c r="C8" s="17" t="s">
        <v>15</v>
      </c>
      <c r="D8" s="10" t="s">
        <v>16</v>
      </c>
      <c r="E8" s="18" t="s">
        <v>17</v>
      </c>
      <c r="F8" s="19" t="s">
        <v>28</v>
      </c>
      <c r="G8" s="20" t="s">
        <v>29</v>
      </c>
      <c r="H8" s="20" t="s">
        <v>30</v>
      </c>
      <c r="I8" s="20" t="s">
        <v>31</v>
      </c>
      <c r="J8" s="13" t="s">
        <v>22</v>
      </c>
      <c r="K8" s="14" t="s">
        <v>32</v>
      </c>
      <c r="L8" s="13" t="s">
        <v>33</v>
      </c>
      <c r="M8" s="13" t="s">
        <v>34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1" t="s">
        <v>35</v>
      </c>
      <c r="B9" s="22" t="s">
        <v>36</v>
      </c>
      <c r="C9" s="17" t="s">
        <v>15</v>
      </c>
      <c r="D9" s="10" t="s">
        <v>16</v>
      </c>
      <c r="E9" s="18" t="s">
        <v>17</v>
      </c>
      <c r="F9" s="20" t="s">
        <v>37</v>
      </c>
      <c r="G9" s="20" t="s">
        <v>38</v>
      </c>
      <c r="H9" s="20" t="s">
        <v>39</v>
      </c>
      <c r="I9" s="20" t="s">
        <v>40</v>
      </c>
      <c r="J9" s="13" t="s">
        <v>22</v>
      </c>
      <c r="K9" s="23" t="s">
        <v>41</v>
      </c>
      <c r="L9" s="20" t="s">
        <v>42</v>
      </c>
      <c r="M9" s="13" t="s">
        <v>43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82.5" customHeight="1">
      <c r="A10" s="21" t="s">
        <v>44</v>
      </c>
      <c r="B10" s="24" t="s">
        <v>45</v>
      </c>
      <c r="C10" s="17" t="s">
        <v>15</v>
      </c>
      <c r="D10" s="10" t="s">
        <v>16</v>
      </c>
      <c r="E10" s="18" t="s">
        <v>17</v>
      </c>
      <c r="F10" s="20" t="s">
        <v>46</v>
      </c>
      <c r="G10" s="20" t="s">
        <v>47</v>
      </c>
      <c r="H10" s="20" t="s">
        <v>30</v>
      </c>
      <c r="I10" s="20" t="s">
        <v>48</v>
      </c>
      <c r="J10" s="13" t="s">
        <v>22</v>
      </c>
      <c r="K10" s="23" t="s">
        <v>41</v>
      </c>
      <c r="L10" s="20" t="s">
        <v>42</v>
      </c>
      <c r="M10" s="13" t="s">
        <v>43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dataValidations>
    <dataValidation type="list" allowBlank="1" showErrorMessage="1" sqref="E7:E10">
      <formula1>Tabla!$D$9:$D$10</formula1>
    </dataValidation>
    <dataValidation type="list" allowBlank="1" showErrorMessage="1" sqref="C7:C10">
      <formula1>Tabla!$A$9:$A$10</formula1>
    </dataValidation>
  </dataValidations>
  <hyperlinks>
    <hyperlink r:id="rId1" ref="K7"/>
    <hyperlink r:id="rId2" ref="K8"/>
    <hyperlink r:id="rId3" ref="A9"/>
    <hyperlink r:id="rId4" ref="B9"/>
    <hyperlink r:id="rId5" ref="A10"/>
    <hyperlink r:id="rId6" ref="B10"/>
  </hyperlinks>
  <printOptions/>
  <pageMargins bottom="0.75" footer="0.0" header="0.0" left="0.7" right="0.7" top="0.75"/>
  <pageSetup orientation="portrait"/>
  <drawing r:id="rId7"/>
</worksheet>
</file>