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erpriseentertainment-my.sharepoint.com/personal/info_hardrockcafe_ie/Documents/Desktop/TOM/KITCHEN  LINE  CHECK/"/>
    </mc:Choice>
  </mc:AlternateContent>
  <xr:revisionPtr revIDLastSave="1190" documentId="8_{C6F6FA25-23CD-4E56-AE2E-D4ABFFFB8F5E}" xr6:coauthVersionLast="47" xr6:coauthVersionMax="47" xr10:uidLastSave="{213A11FF-00E9-4019-B95A-1F9198113A6C}"/>
  <bookViews>
    <workbookView xWindow="-120" yWindow="-120" windowWidth="29040" windowHeight="15720" activeTab="1" xr2:uid="{00000000-000D-0000-FFFF-FFFF00000000}"/>
  </bookViews>
  <sheets>
    <sheet name="Vertical" sheetId="1" r:id="rId1"/>
    <sheet name="Horizontal" sheetId="6" r:id="rId2"/>
  </sheets>
  <definedNames>
    <definedName name="Format" localSheetId="1">"Narrow"</definedName>
    <definedName name="Format" localSheetId="0">"Narrow"</definedName>
    <definedName name="_xlnm.Print_Area" localSheetId="1">Horizontal!$A$1:$I$254</definedName>
    <definedName name="_xlnm.Print_Area" localSheetId="0">Vertical!$A$1:$I$257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Jordi Espasa</author>
  </authors>
  <commentList>
    <comment ref="A8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Jordi Espasa:</t>
        </r>
        <r>
          <rPr>
            <sz val="9"/>
            <color indexed="81"/>
            <rFont val="Tahoma"/>
            <family val="2"/>
          </rPr>
          <t xml:space="preserve">
Bacon no capital letters
</t>
        </r>
      </text>
    </comment>
    <comment ref="E14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Jordi Espasa:</t>
        </r>
        <r>
          <rPr>
            <sz val="9"/>
            <color indexed="81"/>
            <rFont val="Tahoma"/>
            <family val="2"/>
          </rPr>
          <t xml:space="preserve">
corrected 1/8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Jordi Espasa</author>
  </authors>
  <commentList>
    <comment ref="E130" authorId="0" shapeId="0" xr:uid="{B57D30A4-05F3-4391-9082-EE991AE59520}">
      <text>
        <r>
          <rPr>
            <b/>
            <sz val="9"/>
            <color indexed="81"/>
            <rFont val="Tahoma"/>
            <family val="2"/>
          </rPr>
          <t>Jordi Espasa:</t>
        </r>
        <r>
          <rPr>
            <sz val="9"/>
            <color indexed="81"/>
            <rFont val="Tahoma"/>
            <family val="2"/>
          </rPr>
          <t xml:space="preserve">
corrected 1/8 </t>
        </r>
      </text>
    </comment>
  </commentList>
</comments>
</file>

<file path=xl/sharedStrings.xml><?xml version="1.0" encoding="utf-8"?>
<sst xmlns="http://schemas.openxmlformats.org/spreadsheetml/2006/main" count="2347" uniqueCount="576">
  <si>
    <t xml:space="preserve">Line Check Sheet  </t>
  </si>
  <si>
    <t>Glossary of Shorthand</t>
  </si>
  <si>
    <t>P =</t>
  </si>
  <si>
    <t>Portion Device</t>
  </si>
  <si>
    <t>F =</t>
  </si>
  <si>
    <t>Flavor Profile</t>
  </si>
  <si>
    <t>N =</t>
  </si>
  <si>
    <t>Need</t>
  </si>
  <si>
    <t>BU =</t>
  </si>
  <si>
    <t>Back Up Needed</t>
  </si>
  <si>
    <t>X =</t>
  </si>
  <si>
    <t>Thrown out</t>
  </si>
  <si>
    <t>Temp</t>
  </si>
  <si>
    <t>Shelf Life</t>
  </si>
  <si>
    <t>Utensil</t>
  </si>
  <si>
    <t>Quality Identifiers</t>
  </si>
  <si>
    <t>AM</t>
  </si>
  <si>
    <t>COMMENT</t>
  </si>
  <si>
    <t>PM</t>
  </si>
  <si>
    <t xml:space="preserve">COMMENT </t>
  </si>
  <si>
    <t>Steak Knives</t>
  </si>
  <si>
    <t>Room Temp</t>
  </si>
  <si>
    <t>N/A</t>
  </si>
  <si>
    <t>as needed</t>
  </si>
  <si>
    <t>Clean, no water spots, not broken.</t>
  </si>
  <si>
    <t>4 oz Ramekins</t>
  </si>
  <si>
    <t>Clean, dry free of debris</t>
  </si>
  <si>
    <t>2 oz Ramekins</t>
  </si>
  <si>
    <t>Bev Naps</t>
  </si>
  <si>
    <t>Clean and dry</t>
  </si>
  <si>
    <t>B&amp;B Plates</t>
  </si>
  <si>
    <t>Clean, no marks or chips</t>
  </si>
  <si>
    <t>Leaf Lettuce</t>
  </si>
  <si>
    <t>41°F/5° C</t>
  </si>
  <si>
    <t>1 Day</t>
  </si>
  <si>
    <t>Each</t>
  </si>
  <si>
    <t>2 Days</t>
  </si>
  <si>
    <t>4 Days</t>
  </si>
  <si>
    <t>Bangkok Slaw</t>
  </si>
  <si>
    <t># 12 Scoop</t>
  </si>
  <si>
    <t>Cole Slaw</t>
  </si>
  <si>
    <t>#12 scoop</t>
  </si>
  <si>
    <t>Daily Veg</t>
  </si>
  <si>
    <t>Portioned</t>
  </si>
  <si>
    <t>7 Days</t>
  </si>
  <si>
    <t>#30 &amp; #100 scoop</t>
  </si>
  <si>
    <t>Clean, smooth, free from debris garlic taste, visible chopped green onion, chopped thyme-rosemary, lemon taste.</t>
  </si>
  <si>
    <t>Mayonnaise</t>
  </si>
  <si>
    <t>Ketchup</t>
  </si>
  <si>
    <t>5 Days</t>
  </si>
  <si>
    <t>Squeeze Bottle</t>
  </si>
  <si>
    <t>Clean and free from debris, bright red color,  sweet and sour flavor, and contain tomatoes, sugar, and vinegar.</t>
  </si>
  <si>
    <t>2oz ladle</t>
  </si>
  <si>
    <t>Honey Mustard</t>
  </si>
  <si>
    <t>5 DAYS</t>
  </si>
  <si>
    <t>2 oz ladle</t>
  </si>
  <si>
    <t>Blue Cheese Dressing</t>
  </si>
  <si>
    <t>Ranch Dressing</t>
  </si>
  <si>
    <t>Chipotle aioli</t>
  </si>
  <si>
    <t>Burger Sauce</t>
  </si>
  <si>
    <t>Spicy Mayo</t>
  </si>
  <si>
    <t>7 DAYS</t>
  </si>
  <si>
    <t>#10 scoop</t>
  </si>
  <si>
    <t>Steak Marinade</t>
  </si>
  <si>
    <t>1 oz ladle</t>
  </si>
  <si>
    <t>Clean and free from debris</t>
  </si>
  <si>
    <t>Spicy Mustard Glaze</t>
  </si>
  <si>
    <t>40°F/5°C</t>
  </si>
  <si>
    <t>BBQ Sauce</t>
  </si>
  <si>
    <t>167°F/75°C</t>
  </si>
  <si>
    <t xml:space="preserve">4 hours </t>
  </si>
  <si>
    <t>Ranch beans</t>
  </si>
  <si>
    <t>3 Days</t>
  </si>
  <si>
    <t xml:space="preserve">BBQ Chicken </t>
  </si>
  <si>
    <t xml:space="preserve">Ribs </t>
  </si>
  <si>
    <t>Swiss cheese</t>
  </si>
  <si>
    <t>Cheddar Cheese</t>
  </si>
  <si>
    <t>Slices</t>
  </si>
  <si>
    <t>Jack Cheese</t>
  </si>
  <si>
    <t>American Cheese</t>
  </si>
  <si>
    <t>2 DAYS</t>
  </si>
  <si>
    <t>3 DAYS</t>
  </si>
  <si>
    <t xml:space="preserve">Salt and Pepper Mixture </t>
  </si>
  <si>
    <t>14 Days</t>
  </si>
  <si>
    <t xml:space="preserve">Dredge   </t>
  </si>
  <si>
    <t xml:space="preserve">Love All Spice </t>
  </si>
  <si>
    <t>Chili powder</t>
  </si>
  <si>
    <t xml:space="preserve">Frill Picks </t>
  </si>
  <si>
    <t xml:space="preserve">HRC Flag </t>
  </si>
  <si>
    <t>Clean and Dry , red.</t>
  </si>
  <si>
    <t>Clean and Dry , purple.</t>
  </si>
  <si>
    <t>Bamboo picks</t>
  </si>
  <si>
    <t>Clean and Dry.</t>
  </si>
  <si>
    <t>Sautéed Mushrooms</t>
  </si>
  <si>
    <t>TBSP</t>
  </si>
  <si>
    <t>1 Shift</t>
  </si>
  <si>
    <t>Guacamole</t>
  </si>
  <si>
    <t>#30 scoop</t>
  </si>
  <si>
    <t>Pico de Gallo</t>
  </si>
  <si>
    <t>Sour Cream</t>
  </si>
  <si>
    <t>Cold, creamy, free from debris</t>
  </si>
  <si>
    <t>Mixed Cheese</t>
  </si>
  <si>
    <t>Romano Parsley Bread Crumbs</t>
  </si>
  <si>
    <t>Cheese Sauce</t>
  </si>
  <si>
    <t>Red Peppers Diced</t>
  </si>
  <si>
    <t>¼ cup</t>
  </si>
  <si>
    <t xml:space="preserve">Cavatappi Pasta </t>
  </si>
  <si>
    <t>Classic Wings Sauce</t>
  </si>
  <si>
    <t xml:space="preserve"> #30 scoop</t>
  </si>
  <si>
    <t>Shaved Parmesan</t>
  </si>
  <si>
    <t>Balsamic Tomato</t>
  </si>
  <si>
    <t>Sliced Grilled Bread for Bruschetta</t>
  </si>
  <si>
    <t>Sliced</t>
  </si>
  <si>
    <t>Basil Oil</t>
  </si>
  <si>
    <t>Green color, no visible particles, basil smell.</t>
  </si>
  <si>
    <t>Corn Tortilla Chips</t>
  </si>
  <si>
    <t>2 Day</t>
  </si>
  <si>
    <t>Quart</t>
  </si>
  <si>
    <t>Crisp, not stale, fully seasoned whole chips, no broken, yellow color.</t>
  </si>
  <si>
    <t>Pickled Onions</t>
  </si>
  <si>
    <t>Green Onions chopped</t>
  </si>
  <si>
    <t>Grilled Pineapple</t>
  </si>
  <si>
    <t>Diced Bacon</t>
  </si>
  <si>
    <t>Nacho Platters</t>
  </si>
  <si>
    <t>10” Flour Tortillas</t>
  </si>
  <si>
    <t>6" Flour Tortillas</t>
  </si>
  <si>
    <t>Garlic Bread</t>
  </si>
  <si>
    <t>Pulled Pork 5 OZ &amp; 4 OZ</t>
  </si>
  <si>
    <t>3oz ladle</t>
  </si>
  <si>
    <t xml:space="preserve">Seasoned Black beans </t>
  </si>
  <si>
    <t>Quinoa Corn Salad</t>
  </si>
  <si>
    <t xml:space="preserve">Red cabbage </t>
  </si>
  <si>
    <t>Cilantro Pesto</t>
  </si>
  <si>
    <t>Fresh, bright dark green color, mix well, smooth, oily.</t>
  </si>
  <si>
    <t xml:space="preserve">Roma Tomato wedges </t>
  </si>
  <si>
    <t>Blue Cheese crumbles</t>
  </si>
  <si>
    <t>Pickled Onion</t>
  </si>
  <si>
    <t>Red Pepper Julienne</t>
  </si>
  <si>
    <t>Blue cheese vinaigrette</t>
  </si>
  <si>
    <t xml:space="preserve">1 oz ladle </t>
  </si>
  <si>
    <t>Shaved Parmesan Cheese</t>
  </si>
  <si>
    <t>Caesar Dressing</t>
  </si>
  <si>
    <t>Cut Romaine Lettuce</t>
  </si>
  <si>
    <t>Salad Mix</t>
  </si>
  <si>
    <t>Parm Cheese Crisps</t>
  </si>
  <si>
    <t>each</t>
  </si>
  <si>
    <t>Cheesy Garlic Croutons</t>
  </si>
  <si>
    <t xml:space="preserve">Sesame soy dressing </t>
  </si>
  <si>
    <t>Ramen Noodles</t>
  </si>
  <si>
    <t>Julienne Carrots</t>
  </si>
  <si>
    <t>Edamame</t>
  </si>
  <si>
    <t>1 Days</t>
  </si>
  <si>
    <t>tsp</t>
  </si>
  <si>
    <t>Side Fruit</t>
  </si>
  <si>
    <t>Brownie</t>
  </si>
  <si>
    <t xml:space="preserve">Cheese cake </t>
  </si>
  <si>
    <t xml:space="preserve">Fresh Mint Spring </t>
  </si>
  <si>
    <t>1 day</t>
  </si>
  <si>
    <t>Clean and dry, fresh, with no brown spots.</t>
  </si>
  <si>
    <t xml:space="preserve">Apple Cobbler </t>
  </si>
  <si>
    <t>Caramel Sauce</t>
  </si>
  <si>
    <t>Creamy, not too thick, light brown color, no sugar pieces.</t>
  </si>
  <si>
    <t>Chocolate Sauce</t>
  </si>
  <si>
    <t>Creamy, not too thick, dark brown color, rich in chocolate taste.</t>
  </si>
  <si>
    <t>Whole Milk</t>
  </si>
  <si>
    <t>Container</t>
  </si>
  <si>
    <t>Chocolate Jimmies</t>
  </si>
  <si>
    <t>30 Days</t>
  </si>
  <si>
    <t>Clean, dry, no clumps, no old smell.</t>
  </si>
  <si>
    <t>Vanilla Ice Cream</t>
  </si>
  <si>
    <t>10°F/-12,2°C</t>
  </si>
  <si>
    <t>#10 Zeroll scoop</t>
  </si>
  <si>
    <t>Frozen, covered, no freezer burn.</t>
  </si>
  <si>
    <t>Chocolate Ice Cream</t>
  </si>
  <si>
    <t>Strawberry Ice Cream</t>
  </si>
  <si>
    <t>Whipped Cream</t>
  </si>
  <si>
    <t>40°F/5° C</t>
  </si>
  <si>
    <t>Thick, sweet, light vanilla flavor.</t>
  </si>
  <si>
    <t>Sundae Glasses</t>
  </si>
  <si>
    <t>Chilled</t>
  </si>
  <si>
    <t>Clean, no cracks or chips.</t>
  </si>
  <si>
    <t>Shake Glasses</t>
  </si>
  <si>
    <t>Hot Fudge Sauce</t>
  </si>
  <si>
    <t>Orange Chili Aioli</t>
  </si>
  <si>
    <t>Sweet orange flavor, creamy, with a good amount of spice on the finish.</t>
  </si>
  <si>
    <t>Bangkok slaw</t>
  </si>
  <si>
    <t>Tortilla Straws</t>
  </si>
  <si>
    <t>Breaded Onion Rings</t>
  </si>
  <si>
    <t>Cold, crisp, no brown ends, 4 inch cut</t>
  </si>
  <si>
    <t>Chicken Wings</t>
  </si>
  <si>
    <t>Room temperature, completely mixed, no clumps.</t>
  </si>
  <si>
    <t>French Fries</t>
  </si>
  <si>
    <t>0°F/-18°C</t>
  </si>
  <si>
    <t>5 oz/142 g</t>
  </si>
  <si>
    <t>Shaved Yellow Onions</t>
  </si>
  <si>
    <t>Tangy Sauce</t>
  </si>
  <si>
    <t>Clean and changed every 2 hours</t>
  </si>
  <si>
    <t>TUESDAY P.M.</t>
  </si>
  <si>
    <t>WEDNESDAY P.M.</t>
  </si>
  <si>
    <t>THURSDAY P.M.</t>
  </si>
  <si>
    <t>FRIDAY P.M.</t>
  </si>
  <si>
    <t>SATURDAY P.M.</t>
  </si>
  <si>
    <t>11" Plates</t>
  </si>
  <si>
    <t>Nouveau Bowls</t>
  </si>
  <si>
    <t>Room Temp/Chilled</t>
  </si>
  <si>
    <t>Oval Platters</t>
  </si>
  <si>
    <t>Coupe Bowls</t>
  </si>
  <si>
    <t>Craft Rectangle</t>
  </si>
  <si>
    <t>Terramesa Bowls</t>
  </si>
  <si>
    <t>Clean, no cracks or chips</t>
  </si>
  <si>
    <t>Small Bowls</t>
  </si>
  <si>
    <t>Ice cream Glasses</t>
  </si>
  <si>
    <t>Clean , no cracks or chips</t>
  </si>
  <si>
    <t>Clean, no water spots</t>
  </si>
  <si>
    <t>Forks</t>
  </si>
  <si>
    <t>S/S Fry Cup</t>
  </si>
  <si>
    <t>Dessert Spoons</t>
  </si>
  <si>
    <t>Soup Spoons</t>
  </si>
  <si>
    <t>Clean, no water spots, no smell</t>
  </si>
  <si>
    <t>KDS</t>
  </si>
  <si>
    <t>Fryer Thermometer</t>
  </si>
  <si>
    <t>Sanitized and calibrated</t>
  </si>
  <si>
    <t>Trash Cans/Recycling Bins</t>
  </si>
  <si>
    <t>Clean and lined</t>
  </si>
  <si>
    <t>Cutting Gloves</t>
  </si>
  <si>
    <t>As required</t>
  </si>
  <si>
    <t>Safety Gloves</t>
  </si>
  <si>
    <t>Oven Thermometers</t>
  </si>
  <si>
    <t>Clean and in oven</t>
  </si>
  <si>
    <t>Grill Surface Thermometers</t>
  </si>
  <si>
    <t>Clean, do not leave on grill</t>
  </si>
  <si>
    <t>Line Kitchen</t>
  </si>
  <si>
    <t>Staffed properly</t>
  </si>
  <si>
    <t>Trash Cans/Sanitation Buckets/Recycling Bins</t>
  </si>
  <si>
    <t>Set up and in use</t>
  </si>
  <si>
    <t>Service Recipes/Food Photos</t>
  </si>
  <si>
    <t>Visible and in use</t>
  </si>
  <si>
    <t>Measuring Devices</t>
  </si>
  <si>
    <t>Equipment</t>
  </si>
  <si>
    <t>Turned on and proper temperatures</t>
  </si>
  <si>
    <t>Refrigeration</t>
  </si>
  <si>
    <t>At proper temp with thermometers</t>
  </si>
  <si>
    <t>Hot holding shelf</t>
  </si>
  <si>
    <t>At proper temperature</t>
  </si>
  <si>
    <t>Back up products</t>
  </si>
  <si>
    <t>On line in line insert pans</t>
  </si>
  <si>
    <t>All proteins</t>
  </si>
  <si>
    <t>Prep Kitchen</t>
  </si>
  <si>
    <t>Prep Recipes</t>
  </si>
  <si>
    <t>One Day Prep Items</t>
  </si>
  <si>
    <t>In production</t>
  </si>
  <si>
    <t>Hot Sauces</t>
  </si>
  <si>
    <t>Portioning bags</t>
  </si>
  <si>
    <t xml:space="preserve">Sliced Pickles  </t>
  </si>
  <si>
    <t>Canned Sliced Jalapenos</t>
  </si>
  <si>
    <t>In brine, not dry, bright color, spicy, no broken &amp; small pieces.</t>
  </si>
  <si>
    <t>Garlic Herb Butter</t>
  </si>
  <si>
    <t>41°F/5° C cold</t>
  </si>
  <si>
    <t xml:space="preserve">Hot Holding (Bain Marie) </t>
  </si>
  <si>
    <t>Quinoa Burger Patty</t>
  </si>
  <si>
    <t>Fajita Onion &amp; Pepper Mix</t>
  </si>
  <si>
    <t xml:space="preserve">Grilled Half Lemon </t>
  </si>
  <si>
    <t>Each strips</t>
  </si>
  <si>
    <t>Fresh Chilled, red color, no rancid smell or discoloration, no blood, drain, 8 oz 227gr, not slimy.</t>
  </si>
  <si>
    <t>1 time// 1day</t>
  </si>
  <si>
    <t>Red Caramelized onion</t>
  </si>
  <si>
    <t>Provolone Cheese</t>
  </si>
  <si>
    <t>#30/#12 scoop</t>
  </si>
  <si>
    <t>Guacamole Ranch Dressing</t>
  </si>
  <si>
    <t>8 each</t>
  </si>
  <si>
    <t>Grated Parmesan cheese</t>
  </si>
  <si>
    <t xml:space="preserve">Sanitation Buckets or Bottle </t>
  </si>
  <si>
    <t>Creamy, and free from debris, a thick, cold light yellow color and contains oil, egg yolk, and an acid, either vinegar or lemon juice.</t>
  </si>
  <si>
    <t>Creamy, pink color, strong spicy flavour</t>
  </si>
  <si>
    <t>Wrapped, topped with ice bag, drain pan, bright pink color, not slimy, fresh smell no bad odor, 3.5oz.</t>
  </si>
  <si>
    <t>Marinated, fresh bright color, seasoned, no odor, not slimy.</t>
  </si>
  <si>
    <t>The mixture should be dry and evenly mixed, black pepper coarse 1 to 3 salt. Labeled</t>
  </si>
  <si>
    <t>Clean, free from debris. Labeled</t>
  </si>
  <si>
    <t>Dry, loose, not wet, golden brown breadcrumbs, dry parsley, and red chili.</t>
  </si>
  <si>
    <t>cut by order</t>
  </si>
  <si>
    <t>Fresh, bright red color,  to be fresh cut by order</t>
  </si>
  <si>
    <t xml:space="preserve">Cold, creamy, anchovy, parmesan cheese, garlic, lemon taste </t>
  </si>
  <si>
    <t xml:space="preserve">Fresh, dry, bright green color. </t>
  </si>
  <si>
    <t>Moist, fudgy chocolate flavor, sugar cooked through, whole portions, not dry or broken, 10*9.5 CM</t>
  </si>
  <si>
    <t>Sanitation Bottles</t>
  </si>
  <si>
    <t>MONDAY P.M.</t>
  </si>
  <si>
    <t>SUNDAY P.M.</t>
  </si>
  <si>
    <t>Flatbread Sheets</t>
  </si>
  <si>
    <t>Thawed, not broken or torn</t>
  </si>
  <si>
    <t>Fresh, bright green color</t>
  </si>
  <si>
    <t>Bright color, no bubbles, tomato, basil, oregano</t>
  </si>
  <si>
    <t xml:space="preserve">Feathery, not greasy, </t>
  </si>
  <si>
    <t>Three Cheese Blend</t>
  </si>
  <si>
    <t>Feathery, not greasy, mixed cheese, mozzarella cheese</t>
  </si>
  <si>
    <t xml:space="preserve">Bright color, not slimy or broken </t>
  </si>
  <si>
    <t>Roma Tomatoes, 1/16" slices</t>
  </si>
  <si>
    <t>Bright color, not broken</t>
  </si>
  <si>
    <t>Avocado</t>
  </si>
  <si>
    <t>Salt shaker</t>
  </si>
  <si>
    <t xml:space="preserve">Southwest seasoning </t>
  </si>
  <si>
    <t>Spray bottle</t>
  </si>
  <si>
    <t>B-1 &amp; B-2 Broiler Station</t>
  </si>
  <si>
    <t xml:space="preserve"> Sandwich</t>
  </si>
  <si>
    <t>Inside Expo &amp; Out</t>
  </si>
  <si>
    <t>Outside Expo</t>
  </si>
  <si>
    <t xml:space="preserve"> Salad</t>
  </si>
  <si>
    <t xml:space="preserve">Dessert </t>
  </si>
  <si>
    <t>Fry Station</t>
  </si>
  <si>
    <t>Plates &amp; Smallwares</t>
  </si>
  <si>
    <t>Miscellaneous</t>
  </si>
  <si>
    <t>Line Area</t>
  </si>
  <si>
    <t>Sweet Relish (Optional)</t>
  </si>
  <si>
    <t>Allergen flag</t>
  </si>
  <si>
    <t>Messi pick</t>
  </si>
  <si>
    <t>Shredded Romaine Lettuce</t>
  </si>
  <si>
    <t>Hot, creamy, not too thick, not burned on the sides. Stir before use</t>
  </si>
  <si>
    <t xml:space="preserve">4 cup </t>
  </si>
  <si>
    <t>2 Cup</t>
  </si>
  <si>
    <t>Strawberry quarters, liquid, bright dark red color, sweet.</t>
  </si>
  <si>
    <t>EFR (Efficient Foodservice Response)</t>
  </si>
  <si>
    <t>Bright color, 5oz/ 142gr portion, not slimy, w/garlic herb butter 100#, seasoning, not slimy, al dente.</t>
  </si>
  <si>
    <t>Creamy, blue cheese ½" to ¾" or 1.3cm to 2cm chunks, buttermilk, sour cream, strong blue cheese flavor</t>
  </si>
  <si>
    <t xml:space="preserve">Dark brown, taste of soy, sesame oil, Garlic, Ginger, Brown Sugar, Rice Wine Vinegar, Sweet Chili Sauce. </t>
  </si>
  <si>
    <t>Rock Star plate (not during Messi  KidsPromotion)</t>
  </si>
  <si>
    <t>4oz or 120ml S/S Ramekins</t>
  </si>
  <si>
    <t>2oz or 60ml S/S Ramekins</t>
  </si>
  <si>
    <t>Vegetable Oil</t>
  </si>
  <si>
    <t>Clean and Dry,</t>
  </si>
  <si>
    <t>½ cup</t>
  </si>
  <si>
    <t>⅓ cup</t>
  </si>
  <si>
    <t>As needed</t>
  </si>
  <si>
    <t>3oz Perforated ladle</t>
  </si>
  <si>
    <t>All</t>
  </si>
  <si>
    <t>Heated up properly ( reheating temp should 180°F/82°C)</t>
  </si>
  <si>
    <t>Maraschino Cherries</t>
  </si>
  <si>
    <t>Bacon</t>
  </si>
  <si>
    <t>Bacon Sliced (Pork/Beef/Turkey)</t>
  </si>
  <si>
    <t>Shrimp for Fajita 6 oz or 170gr</t>
  </si>
  <si>
    <t>Salmon Fillets 6.5 oz or 180 gr</t>
  </si>
  <si>
    <t>Salmon Fillets 3.5 or or 100gr</t>
  </si>
  <si>
    <t>Marinated Chicken 8oz or  227gr</t>
  </si>
  <si>
    <t>Marinated Chicken 5oz or 142gr</t>
  </si>
  <si>
    <t>7oz or 200gr Steak Burger Patties</t>
  </si>
  <si>
    <t>6oz or 170gr  Steak Burger Patties</t>
  </si>
  <si>
    <t xml:space="preserve">Chorizo sliced </t>
  </si>
  <si>
    <t xml:space="preserve">3oz or 85gr Slider Patty </t>
  </si>
  <si>
    <t>NY Steak  ( 12oz or 340gr)</t>
  </si>
  <si>
    <t>Hard Rock Cafe</t>
  </si>
  <si>
    <t>Sliced Red Onion ( ¼" slice)</t>
  </si>
  <si>
    <t>Pulled Pork 3oz or 85gr</t>
  </si>
  <si>
    <t xml:space="preserve"> 1oz weighted</t>
  </si>
  <si>
    <t xml:space="preserve">1.5 oz ladle </t>
  </si>
  <si>
    <t xml:space="preserve">3oz    </t>
  </si>
  <si>
    <t>1oz ladle</t>
  </si>
  <si>
    <t>2oz ramekin</t>
  </si>
  <si>
    <t>Tong/each</t>
  </si>
  <si>
    <t>Fresh, soft, not stale, wrapped, bright shiny light brown color, not beyond shelf-life, 1oz or 30g,  3"x2" or 7.5x 5 cm.</t>
  </si>
  <si>
    <t>Fresh, soft, not stale, not beyond shelf-life, wrapped, bright, shiny light brown color, 2"x4" pr 5x10 cm, 3oz or 85gr.</t>
  </si>
  <si>
    <t>Fresh daily, bright red color, drain pan, ⅜" or 1cm, can taste balsamic vinegar, garlic, basil.</t>
  </si>
  <si>
    <t>Bright red color , fresh, not slimy, ¼" or 0.3cm diced, drain pan</t>
  </si>
  <si>
    <t>2oz Ladle</t>
  </si>
  <si>
    <t>Mozzarella cheese</t>
  </si>
  <si>
    <t>Fresh, properly cut  ⅛" or 0.3 cm julienne, Bright red color, not slimy.</t>
  </si>
  <si>
    <t>Fresh, bright red color, mix well, properly cut  ⅛" or 0.3 cm , no slice lime, no bitter taste.</t>
  </si>
  <si>
    <t xml:space="preserve">Fresh, cold, crisp, dry, drain, bright color, no brown, 1" x 1" or 2.5 x 2.5cm pieces.                </t>
  </si>
  <si>
    <t>Fresh, cold, crisp, dry,  drain, bright color, no brown, Romain, Kale, (1" x 1" or 2.5 x 2.5cm chopped), Arugula, Spinach whole.</t>
  </si>
  <si>
    <t>Crisp, not stale or broken, , golden brown ¾" x ¾" or 2 x 2 cm, not old odor, cheese and parsley, and garlic butter taste.</t>
  </si>
  <si>
    <t>Whole pieces, not over filled, no crumbs Large flakes, fresh, 1"x1,5" or 2.5 x 4 cm.</t>
  </si>
  <si>
    <t>Crumbles   ⅜"  to ½'' or 1 to 1.2 cm, not mashed and melted, no bad odor.</t>
  </si>
  <si>
    <t>Whole chips, no crumbs, fresh, dry,  1" or 2.5 cm, golden light brown, crispy, not burn, and  no bitter taste.</t>
  </si>
  <si>
    <t>6oz or 170 gr shrimp + 1oz or 30ml buttermilk</t>
  </si>
  <si>
    <t>Fresh daily, fully breaded, not wet, 5oz or 142gr chicken before breaded, 6oz or 170gr after breading.</t>
  </si>
  <si>
    <t>Creamy, blue cheese  ⅜"  to ½'' or 1 to 1.2 cm chunks, buttermilk, sour cream, strong blue cheese flavor, white color.</t>
  </si>
  <si>
    <t>Not broken, 5oz or 142gr, portioned.</t>
  </si>
  <si>
    <t>Fillet Steak (8oz or 227gr)</t>
  </si>
  <si>
    <t>Fresh bright red color, no rancid odor, not broken,  1" by 4" aprox or  2cm by 10 to 10,5cm, drain, 7oz or 198 gr, not slimy.</t>
  </si>
  <si>
    <t>Fresh bright red color, no rancid odor, not broken,   ½" to ¾" by 3"  or 1,5 by 8 cm, drain, 3 oz or 85 gr, not slimy.</t>
  </si>
  <si>
    <t>Fresh bright red color, no rancid odor, not broken, ½" to ¾" by 3"  or 1,5 by 8 cm, drain, 3 oz or 85 gr, not slimy.</t>
  </si>
  <si>
    <t>Steak marinated beef , fresh bright red color, not brown, no odor, 8 oz or 227 gr.</t>
  </si>
  <si>
    <t>Fresh Chilled, red color, no rancid smell or discoloration, no blood, drain, 12oz or 340gr, not slimy.</t>
  </si>
  <si>
    <t>MANAGER INITIALS</t>
  </si>
  <si>
    <t>Ribeye Steak ( 14oz or 400gr)</t>
  </si>
  <si>
    <t>Fresh Chilled, red color, no rancid smell or discoloration, no blood, drain, 14 oz or 400gr, not slimy.</t>
  </si>
  <si>
    <t>Room Temp/4 hours</t>
  </si>
  <si>
    <t>Boneless wings</t>
  </si>
  <si>
    <t>Fresh bright red color, crisp, dry, drain, plastic container, minimum diameter inside 2" or 5cm,  ¼"  or 6mm cut.</t>
  </si>
  <si>
    <t>In brine, not dry, bright color, no broken pieces, salty and sour, ¼"  or 6mm slices.</t>
  </si>
  <si>
    <t>In brine, not dry, bright color, spicy, no broken &amp; small pieces</t>
  </si>
  <si>
    <t>Creamy, cabbage fully coated, cut  ⅛" or 3mm, visible shredded carrot, crispy, sweet, no liquid.</t>
  </si>
  <si>
    <t>Creamy, visible Cayenne, honey, mustard, light apple vinegar flavor.</t>
  </si>
  <si>
    <t>Creamy, visible white color with spice specs, contains buttermilk, salt, garlic, onion, oregano, pepper, Sour cream, and mayonnaise.</t>
  </si>
  <si>
    <t>Creamy, clean and free from debris, pink in color, small dots of chipotle, spicy.</t>
  </si>
  <si>
    <t>Creamy, pink color, less spicy, sweet relish visible</t>
  </si>
  <si>
    <t>Crunchy, sweet and vinegar taste of cucumber and onion.</t>
  </si>
  <si>
    <t>Not separated, mustard seed, Dijon, honey, and spice flavour profile.</t>
  </si>
  <si>
    <t>Golden Mashed Potatoes</t>
  </si>
  <si>
    <t>Portioned/#10 scoop</t>
  </si>
  <si>
    <t>Creamy, not dry, light white color, with skin, no burnt on the edges, held in scortch bag</t>
  </si>
  <si>
    <t>Chilled hand-pulled, no rancid smell, moist chunks/strips, BBQ sauce well mixed, not over sauced in 3oz or 90ml,  2"x2" or 5cmx5cm and no larger than 3"x3" or 7.5cmx7.5cm chunks</t>
  </si>
  <si>
    <t xml:space="preserve">Brioche Burger Buns </t>
  </si>
  <si>
    <t>Brioche Slider Bun</t>
  </si>
  <si>
    <t>Hot, not bitter, dark red color, thick texture, apple vinegar and molasses sweet flavor, not burnt on the edges, held in a scortch bag in the hot Bain Marie, stir before use.</t>
  </si>
  <si>
    <t xml:space="preserve">Hot, creamy, not dry, light white color, not burnt on the edges, held in a scortch bag in the hot Bain Marie. </t>
  </si>
  <si>
    <t>Beans are whole not mushy, slightly spicy, hot, in juice, not watery, cumin, chili powder, not burnt on the edges, held in a scortch bag in the hot Bain Marie, stir before use.</t>
  </si>
  <si>
    <t>Moving Mountains/VeggiePatty</t>
  </si>
  <si>
    <t xml:space="preserve">Frozen, wrapping intact ,not broken </t>
  </si>
  <si>
    <t>Half chicken, not slimy or dry, good smoked profile &amp; Love All Spice Blend, 1.5 to 1.75lb or 650 to 700 gr, dipped with BBQ dip, wrapped with plastic PVC film.</t>
  </si>
  <si>
    <t>Not slimy or dry, good smoked profile &amp; Love All Spice Blend, dipped with rib mop, 11 to 13 bones, 1.5 to 1.75lb or 650 to 700 gr each portion wrapped with plastic PVC film.</t>
  </si>
  <si>
    <t xml:space="preserve">Fresh, 7oz or 200gr portion, marinated with steak marinade , ¼" or 0.6 cm cut strips </t>
  </si>
  <si>
    <t>Bright yellow color, perfect diamond mark, not burnt.</t>
  </si>
  <si>
    <t>Wrapped, topped with ice bag, drain pan, bright pink color, not slimy, fresh smell no bad odor, 6oz or 170gr.</t>
  </si>
  <si>
    <t>Wrapped, topped with ice bag, drain pan, bright color, not slimy, fresh smell no bad odor, 6oz or  170gr.</t>
  </si>
  <si>
    <t>3oz or 85gr Smashed Burger ball</t>
  </si>
  <si>
    <t>Crispy, not greasy or burnt, whole strips, weight of ¾ oz, 21 gr,  6"x1" or 14x2.5 cm.</t>
  </si>
  <si>
    <t xml:space="preserve">Steak Fajitas Beef </t>
  </si>
  <si>
    <t>Spices are loose and flowing, not clumped together, mix herbs, red color. Labeled</t>
  </si>
  <si>
    <t>Spices are loose and flowing , not clumped together, red color. Labeled</t>
  </si>
  <si>
    <t>Clean and dry, red- R ,yellow-MR, green-M, blue- W.</t>
  </si>
  <si>
    <t>Clean and dry, no splits, or cracks</t>
  </si>
  <si>
    <t>Fajita wood underliners -what about the skillets?</t>
  </si>
  <si>
    <t>Hot, not bitter, dark red color, thick texture, apple cider vinegar and molasses sweet flavor, not burnt on the edges, held in a scortch bag in the hot Bain Marie, stir before use.</t>
  </si>
  <si>
    <t>Bright brown color, no odor, nice caramelized flavour</t>
  </si>
  <si>
    <t>No dark color, not watery, no burned parts, buttery parsley flavour</t>
  </si>
  <si>
    <t>Fresh green color, no dark spots, smooth with some chunks, not watery, contains onion, lime juice, jalapenos, and cilantro.</t>
  </si>
  <si>
    <t>Not greasy, no clumps, mixed equal amount of Jack &amp; Cheddar cheese, white and yellow color, no odor.</t>
  </si>
  <si>
    <t>Light yellow color, creamy, smooth, cold, not burnt on the edges in the scortch bag, no smell of burn.</t>
  </si>
  <si>
    <t>Cold, cooked 'al-dente' not sticky or slimy, not beyond the shelf-life, no odor, 8oz or 227gr and 5oz or 142 gr 5 oz for kids, light oil.</t>
  </si>
  <si>
    <t>Smooth, not separated, bright color red, spicy, vinegar taste.</t>
  </si>
  <si>
    <t>Clean, smooth, free from debris, garlic taste, visible chopped green onion, chopped thyme-rosemary, lemon taste.</t>
  </si>
  <si>
    <t>Whole pieces, not over filled, no crumbs, large flakes, fresh, 1"x1.5" or 2.5x4 cm</t>
  </si>
  <si>
    <t xml:space="preserve">Made from fresh baguette, well grilled on both sides, soft, not damaged, 4"x5" by 1" or  10 x 12cm by 2cm </t>
  </si>
  <si>
    <t>Fresh, soft, not over ripe</t>
  </si>
  <si>
    <t>Dry, no lumps, no wet particles</t>
  </si>
  <si>
    <t>Not greasy, no clumps, mix equal amount of Jack &amp; Cheddar cheese, white and yellow color, not too much corn starch, no odor.</t>
  </si>
  <si>
    <t>14 pieces/portion</t>
  </si>
  <si>
    <t>12 pieces/portion</t>
  </si>
  <si>
    <t>Fresh green , dry, ¼" or 0.6 cm cut</t>
  </si>
  <si>
    <t>Clean, no marks or chips/grey stains</t>
  </si>
  <si>
    <t>Bagged, soft, not stale, not moist 10" or 25 cm.</t>
  </si>
  <si>
    <t>Bagged, soft, not stale, not moist 6" or 15 cm.</t>
  </si>
  <si>
    <t>Chilled, hand-pulled, no rancid smell, moist chunks/strips, BBQ sauce well mixed, not over sauced in 4oz or 113gr &amp; 5oz or 142 gr.</t>
  </si>
  <si>
    <t>Light yellow color, creamy, smooth, hot , not curdled, not burnt on the edges in the Scorch bag in the hot Bain Marie, stir before use.</t>
  </si>
  <si>
    <t>Not slimy, full of seasoning, dry, not watery, spicy, pico de gallo flavor</t>
  </si>
  <si>
    <t>Not slimy, dry not watery, contains sweet corn, green onion, oil, lemon juice, and paprika. Grains not stuck to each other</t>
  </si>
  <si>
    <t>Slightly green in color, full of herbs, Love All seasoning mix and smoked paprika,  taste of guacamole.</t>
  </si>
  <si>
    <t>Slightly green in color, full of herbs, love all seasoning mix and smoked paprika, taste of guacamole.</t>
  </si>
  <si>
    <t>On order</t>
  </si>
  <si>
    <t>Cold, fully cooked, not beyond the shelf-life, 6oz or 170 gr.</t>
  </si>
  <si>
    <t>Fresh, dry, ¼" cut, no brown spots, not slimy.</t>
  </si>
  <si>
    <t>Not broken, light yellow color, cut by 10 portions,  height  2.5" or 6,5 cm. Spring form 9.5" or 24cm</t>
  </si>
  <si>
    <t>Marinated Strawberry sauce</t>
  </si>
  <si>
    <t>Not broken, 3.75" x 4" and 2" height or 9.5 x 10 cm and 5cm height, not watery, hold in square shape. Drain pan</t>
  </si>
  <si>
    <t>Cold, not past expiration date, no sour taste</t>
  </si>
  <si>
    <t>Bright color, in juice, with stems. No Jimmies inside</t>
  </si>
  <si>
    <t>PastryBag/Tip/Machine</t>
  </si>
  <si>
    <t>Margarita Glass for Brownie</t>
  </si>
  <si>
    <t>Fresh, dry, orange color, a hint of orange aioli , cabbage cut 1/8 inch, visible shredded carrot.</t>
  </si>
  <si>
    <t>Fresh, dry, ¼"  or 0.6 cm cut, no brown spots, not slimy.</t>
  </si>
  <si>
    <t xml:space="preserve">Crisp not stale  ¼"  or 0.6 cm cut, golden brown </t>
  </si>
  <si>
    <t>Tupelo Chicken/Kid Tenders</t>
  </si>
  <si>
    <t>Fresh daily, fully breaded, portion 5 to 6 pieces, 10oz or 285 gr, not wet.</t>
  </si>
  <si>
    <t>Fresh daily, fully breaded, not wet, portion 10 pieces approx 8.5 to 9.5oz or 242 to 267gr.</t>
  </si>
  <si>
    <t>Celery Sticks</t>
  </si>
  <si>
    <t>Not slimy or dry, good smoke profile &amp; dry rub, 16 oz aprox or 425 to 450 gr.</t>
  </si>
  <si>
    <t>Seasoned Flour (New)</t>
  </si>
  <si>
    <t>Spicy Shrimp  (Home Made)</t>
  </si>
  <si>
    <t xml:space="preserve">Crispy Chicken 5oz </t>
  </si>
  <si>
    <t>Frozen in bags, not broken, not over stacked. No small fries</t>
  </si>
  <si>
    <t>Smooth, not separated, bright red color, spicy, vinegar taste.</t>
  </si>
  <si>
    <t>Smooth, not separated, bright brown color, sweet and spice, vinegar taste.</t>
  </si>
  <si>
    <t>Creamy, visible cayenne, honey, mustard, light apple cider vinegar flavor.</t>
  </si>
  <si>
    <t>Creamy, visible white with spice specs, and contains buttermilk, salt, garlic, onion, oregano, pepper, sour cream and mayonnaise.</t>
  </si>
  <si>
    <t>36 oz or 1 liter Plastic Margarita Glass</t>
  </si>
  <si>
    <t>9" Charcoal Dapple coupe</t>
  </si>
  <si>
    <t>Should clean not sticky or dusty</t>
  </si>
  <si>
    <t>Dredge can with lid (pink)</t>
  </si>
  <si>
    <t>Placed on the burner</t>
  </si>
  <si>
    <t>Clean, not rusty, no splits or cracks</t>
  </si>
  <si>
    <t>Fajita Skillets (round or crescent)</t>
  </si>
  <si>
    <t>9 ounces</t>
  </si>
  <si>
    <t xml:space="preserve">Pepperoni </t>
  </si>
  <si>
    <t>Each/ Sliced</t>
  </si>
  <si>
    <t xml:space="preserve">Pizza Sauce </t>
  </si>
  <si>
    <t>Arugula</t>
  </si>
  <si>
    <t>Fresh, cold, crisp, dry,  drain, bright color, no brown</t>
  </si>
  <si>
    <t>Milanesa Chicken Breast Prepped</t>
  </si>
  <si>
    <t>Weight</t>
  </si>
  <si>
    <t>Pomodoro Sauce</t>
  </si>
  <si>
    <t>Bright color, onion, garlic, oregano</t>
  </si>
  <si>
    <t>Garlic Aioli</t>
  </si>
  <si>
    <t>creamy, mild garlic flavor</t>
  </si>
  <si>
    <t>Kid Dogs</t>
  </si>
  <si>
    <t>Kid Dog Buns</t>
  </si>
  <si>
    <t>Fresh, soft, not stale, wrapped</t>
  </si>
  <si>
    <t>Fresh daily, fully breaded</t>
  </si>
  <si>
    <t>Mozzarella Cheese Slice</t>
  </si>
  <si>
    <t>Not greasy, whole slices, no crumbs</t>
  </si>
  <si>
    <t>White Cheddar Cheese Slice</t>
  </si>
  <si>
    <t>Sanitation buckets solution changed every 2 hours, Sanitation Spray availble. Day dot to be in place</t>
  </si>
  <si>
    <t>Fresh, green, washed, cold, crisp, dry, bright color, no brown, not wilted, plastic container, drain,  3" tall x 4" wide or 7.5 tall by 10cm wide.</t>
  </si>
  <si>
    <t>Bucket 2 hrs</t>
  </si>
  <si>
    <t xml:space="preserve">Sanitation buckets solution changed every 2 hours, Sanitation Spray available </t>
  </si>
  <si>
    <r>
      <rPr>
        <sz val="26"/>
        <color theme="1"/>
        <rFont val="Wingdings 2"/>
        <family val="1"/>
        <charset val="2"/>
      </rPr>
      <t>P</t>
    </r>
    <r>
      <rPr>
        <sz val="26"/>
        <color theme="1"/>
        <rFont val="Calibri"/>
        <family val="2"/>
      </rPr>
      <t>=</t>
    </r>
  </si>
  <si>
    <r>
      <t xml:space="preserve">Fresh bright red color, plastic container, drain pan, </t>
    </r>
    <r>
      <rPr>
        <sz val="26"/>
        <color theme="1"/>
        <rFont val="Calibri"/>
        <family val="2"/>
      </rPr>
      <t>¼</t>
    </r>
    <r>
      <rPr>
        <sz val="26"/>
        <color theme="1"/>
        <rFont val="Calibri"/>
        <family val="2"/>
        <charset val="238"/>
        <scheme val="minor"/>
      </rPr>
      <t>" or 6mm slices.</t>
    </r>
  </si>
  <si>
    <r>
      <t xml:space="preserve">Fresh bright red color, no rancid odor, not broken,  </t>
    </r>
    <r>
      <rPr>
        <sz val="26"/>
        <color theme="1"/>
        <rFont val="Calibri"/>
        <family val="2"/>
        <charset val="238"/>
      </rPr>
      <t xml:space="preserve">½" to ¾" by 4" or </t>
    </r>
    <r>
      <rPr>
        <sz val="26"/>
        <color theme="1"/>
        <rFont val="Calibri"/>
        <family val="2"/>
        <charset val="238"/>
        <scheme val="minor"/>
      </rPr>
      <t>1,5cm by 10 to 10,5cm, drain, 6oz or 170 gr, not slimy.</t>
    </r>
  </si>
  <si>
    <r>
      <t xml:space="preserve">Fresh, cold, crisp, dry, drain, plastic container,  bright color, not brown, </t>
    </r>
    <r>
      <rPr>
        <sz val="26"/>
        <color theme="1"/>
        <rFont val="Calibri"/>
        <family val="2"/>
      </rPr>
      <t>¼</t>
    </r>
    <r>
      <rPr>
        <sz val="26"/>
        <color theme="1"/>
        <rFont val="Calibri"/>
        <family val="2"/>
        <charset val="238"/>
        <scheme val="minor"/>
      </rPr>
      <t xml:space="preserve"> inch.</t>
    </r>
  </si>
  <si>
    <r>
      <t xml:space="preserve">Fresh daily, bright red color, drain pan, </t>
    </r>
    <r>
      <rPr>
        <sz val="26"/>
        <color theme="1"/>
        <rFont val="Calibri"/>
        <family val="2"/>
      </rPr>
      <t>¼</t>
    </r>
    <r>
      <rPr>
        <sz val="26"/>
        <color theme="1"/>
        <rFont val="Calibri"/>
        <family val="2"/>
        <charset val="238"/>
        <scheme val="minor"/>
      </rPr>
      <t>" or 0.3cm, not watery, red firm tomatoes, yellow onion, cilantro, and jalapeno.</t>
    </r>
  </si>
  <si>
    <r>
      <t xml:space="preserve">Grated </t>
    </r>
    <r>
      <rPr>
        <sz val="26"/>
        <color theme="1"/>
        <rFont val="Calibri"/>
        <family val="2"/>
      </rPr>
      <t xml:space="preserve">⅛" or 0.5cm </t>
    </r>
    <r>
      <rPr>
        <sz val="26"/>
        <color theme="1"/>
        <rFont val="Calibri"/>
        <family val="2"/>
        <charset val="238"/>
        <scheme val="minor"/>
      </rPr>
      <t>blade, not over filled, no crumbs , fresh.</t>
    </r>
  </si>
  <si>
    <r>
      <t xml:space="preserve">Fresh, bright pink color, mixed well, properly cut </t>
    </r>
    <r>
      <rPr>
        <sz val="26"/>
        <color theme="1"/>
        <rFont val="Calibri"/>
        <family val="2"/>
      </rPr>
      <t>⅛</t>
    </r>
    <r>
      <rPr>
        <sz val="26"/>
        <color theme="1"/>
        <rFont val="Calibri"/>
        <family val="2"/>
        <charset val="238"/>
        <scheme val="minor"/>
      </rPr>
      <t>" or 0.3 cm, no lime slices, no bitter taste.</t>
    </r>
  </si>
  <si>
    <r>
      <t xml:space="preserve">Crispy, not greasy or burnt,  ⅜"  to </t>
    </r>
    <r>
      <rPr>
        <sz val="26"/>
        <color theme="1"/>
        <rFont val="Calibri"/>
        <family val="2"/>
      </rPr>
      <t>½</t>
    </r>
    <r>
      <rPr>
        <sz val="26"/>
        <color theme="1"/>
        <rFont val="Calibri"/>
        <family val="2"/>
        <charset val="238"/>
        <scheme val="minor"/>
      </rPr>
      <t>'' or 1 to 1.2cm cut.</t>
    </r>
  </si>
  <si>
    <r>
      <t xml:space="preserve">Fresh, crunchy, nice color, no brown edges </t>
    </r>
    <r>
      <rPr>
        <sz val="26"/>
        <color theme="1"/>
        <rFont val="Calibri"/>
        <family val="2"/>
      </rPr>
      <t>⅛</t>
    </r>
    <r>
      <rPr>
        <sz val="26"/>
        <color theme="1"/>
        <rFont val="Calibri"/>
        <family val="2"/>
        <charset val="238"/>
        <scheme val="minor"/>
      </rPr>
      <t>" or 0.3 cm cut</t>
    </r>
  </si>
  <si>
    <r>
      <t xml:space="preserve">Fresh, dry </t>
    </r>
    <r>
      <rPr>
        <sz val="26"/>
        <color theme="1"/>
        <rFont val="Calibri"/>
        <family val="2"/>
      </rPr>
      <t>⅛</t>
    </r>
    <r>
      <rPr>
        <sz val="26"/>
        <color theme="1"/>
        <rFont val="Calibri"/>
        <family val="2"/>
        <charset val="238"/>
        <scheme val="minor"/>
      </rPr>
      <t>'' or 0.3 cm by 4" or 10 cm cut, not slimy.</t>
    </r>
  </si>
  <si>
    <r>
      <t xml:space="preserve">Fresh &amp; dry, any available fruit cut </t>
    </r>
    <r>
      <rPr>
        <sz val="26"/>
        <color theme="1"/>
        <rFont val="Calibri"/>
        <family val="2"/>
      </rPr>
      <t>½</t>
    </r>
    <r>
      <rPr>
        <sz val="26"/>
        <color theme="1"/>
        <rFont val="Calibri"/>
        <family val="2"/>
        <charset val="238"/>
        <scheme val="minor"/>
      </rPr>
      <t xml:space="preserve"> '' x ½'' or 1.2 x 1.2 cm cut by order</t>
    </r>
  </si>
  <si>
    <r>
      <t xml:space="preserve">Fully breaded, not limp, not wet, firm </t>
    </r>
    <r>
      <rPr>
        <sz val="26"/>
        <color theme="1"/>
        <rFont val="Calibri"/>
        <family val="2"/>
      </rPr>
      <t>½</t>
    </r>
    <r>
      <rPr>
        <sz val="26"/>
        <color theme="1"/>
        <rFont val="Calibri"/>
        <family val="2"/>
        <charset val="238"/>
      </rPr>
      <t xml:space="preserve"> </t>
    </r>
    <r>
      <rPr>
        <sz val="26"/>
        <color theme="1"/>
        <rFont val="Calibri"/>
        <family val="2"/>
        <charset val="238"/>
        <scheme val="minor"/>
      </rPr>
      <t>" or 1.2 cm cut of the onion.</t>
    </r>
  </si>
  <si>
    <r>
      <rPr>
        <sz val="26"/>
        <color theme="1"/>
        <rFont val="Calibri"/>
        <family val="2"/>
      </rPr>
      <t>¾</t>
    </r>
    <r>
      <rPr>
        <sz val="26"/>
        <color theme="1"/>
        <rFont val="Calibri"/>
        <family val="2"/>
        <charset val="238"/>
        <scheme val="minor"/>
      </rPr>
      <t xml:space="preserve"> cup</t>
    </r>
  </si>
  <si>
    <r>
      <t xml:space="preserve">Fresh, not broken, </t>
    </r>
    <r>
      <rPr>
        <b/>
        <sz val="26"/>
        <color theme="1"/>
        <rFont val="Calibri"/>
        <family val="2"/>
      </rPr>
      <t>1/16</t>
    </r>
    <r>
      <rPr>
        <sz val="26"/>
        <color theme="1"/>
        <rFont val="Calibri"/>
        <family val="2"/>
        <charset val="238"/>
        <scheme val="minor"/>
      </rPr>
      <t>" or 0.15 cm cut, in water.</t>
    </r>
  </si>
  <si>
    <t>Bacon Sliced (Pork)</t>
  </si>
  <si>
    <t xml:space="preserve">Pulled Pork 5 OZ </t>
  </si>
  <si>
    <r>
      <t xml:space="preserve">Sliced Tomatoes (4x5 by </t>
    </r>
    <r>
      <rPr>
        <sz val="20"/>
        <color theme="1"/>
        <rFont val="Calibri"/>
        <family val="2"/>
      </rPr>
      <t>¼"</t>
    </r>
    <r>
      <rPr>
        <sz val="20"/>
        <color theme="1"/>
        <rFont val="Calibri"/>
        <family val="2"/>
        <scheme val="minor"/>
      </rPr>
      <t xml:space="preserve"> slice)</t>
    </r>
  </si>
  <si>
    <r>
      <t xml:space="preserve">Not greasy, whole slices, 4" x 4" or 10 x 10cm, no crumbs, white color,  weight of </t>
    </r>
    <r>
      <rPr>
        <sz val="24"/>
        <color theme="1"/>
        <rFont val="Calibri"/>
        <family val="2"/>
        <charset val="238"/>
      </rPr>
      <t xml:space="preserve">¾ oz or </t>
    </r>
    <r>
      <rPr>
        <sz val="24"/>
        <color theme="1"/>
        <rFont val="Calibri"/>
        <family val="2"/>
        <charset val="238"/>
        <scheme val="minor"/>
      </rPr>
      <t>21 gr each slice, no mold on the edges.</t>
    </r>
  </si>
  <si>
    <r>
      <t xml:space="preserve">Not greasy, whole slices, 4" x 4" or 10 x 10cm, no crumbs, white color,  weight of </t>
    </r>
    <r>
      <rPr>
        <sz val="24"/>
        <color theme="1"/>
        <rFont val="Calibri"/>
        <family val="2"/>
        <charset val="238"/>
      </rPr>
      <t xml:space="preserve">¾ oz or </t>
    </r>
    <r>
      <rPr>
        <sz val="24"/>
        <color theme="1"/>
        <rFont val="Calibri"/>
        <family val="2"/>
        <charset val="238"/>
        <scheme val="minor"/>
      </rPr>
      <t>21 gr each slice, no mold  on the edges.</t>
    </r>
  </si>
  <si>
    <r>
      <t xml:space="preserve">Not greasy, whole slices, 4" x 4" or 10 x 10cm, no crumbs, yellow color,  weight of </t>
    </r>
    <r>
      <rPr>
        <sz val="24"/>
        <color theme="1"/>
        <rFont val="Calibri"/>
        <family val="2"/>
        <charset val="238"/>
      </rPr>
      <t xml:space="preserve">¾ oz or </t>
    </r>
    <r>
      <rPr>
        <sz val="24"/>
        <color theme="1"/>
        <rFont val="Calibri"/>
        <family val="2"/>
        <charset val="238"/>
        <scheme val="minor"/>
      </rPr>
      <t>21 gr each slice, no mold  on the edges.</t>
    </r>
  </si>
  <si>
    <r>
      <t xml:space="preserve">Not greasy, whole slices, 4" x 4" or 10 x 10cm, no crumbs, yellow color, weight of </t>
    </r>
    <r>
      <rPr>
        <sz val="24"/>
        <color theme="1"/>
        <rFont val="Calibri"/>
        <family val="2"/>
        <charset val="238"/>
      </rPr>
      <t xml:space="preserve">¾ oz or </t>
    </r>
    <r>
      <rPr>
        <sz val="24"/>
        <color theme="1"/>
        <rFont val="Calibri"/>
        <family val="2"/>
        <charset val="238"/>
        <scheme val="minor"/>
      </rPr>
      <t>21 gr each slice, no mold on the edges.</t>
    </r>
  </si>
  <si>
    <r>
      <t xml:space="preserve">Fresh daily, bright red color, drain pan, </t>
    </r>
    <r>
      <rPr>
        <sz val="24"/>
        <color theme="1"/>
        <rFont val="Calibri"/>
        <family val="2"/>
      </rPr>
      <t>¼</t>
    </r>
    <r>
      <rPr>
        <sz val="24"/>
        <color theme="1"/>
        <rFont val="Calibri"/>
        <family val="2"/>
        <scheme val="minor"/>
      </rPr>
      <t>" or 0.6cm, not water, can see red firm tomatoes, yellow onion, cilantro, and jalapeno.</t>
    </r>
  </si>
  <si>
    <t xml:space="preserve">Hot Holding (Out expo) </t>
  </si>
  <si>
    <t xml:space="preserve">Hot Holding (In expo) </t>
  </si>
  <si>
    <t>Legendary Sauce</t>
  </si>
  <si>
    <t>Picked de pico</t>
  </si>
  <si>
    <t>Cilantro Lime Cream</t>
  </si>
  <si>
    <t>Queso Cheese Sauce</t>
  </si>
  <si>
    <t>Picked  de pico</t>
  </si>
  <si>
    <t>Diced Pickled Onion</t>
  </si>
  <si>
    <t xml:space="preserve"> Diced Pickled Onions</t>
  </si>
  <si>
    <t>Marinated Chicken 6oz or 170gr</t>
  </si>
  <si>
    <t>`</t>
  </si>
  <si>
    <t xml:space="preserve"> Jalapenos slaw</t>
  </si>
  <si>
    <t>Fresh, dry, spice mayo .Fresh Jalapenos cut 1/8 inch , red cabbage cut 1/8 inch, visible shredded carrot.</t>
  </si>
  <si>
    <t xml:space="preserve">   /08/2026</t>
  </si>
  <si>
    <t>P=</t>
  </si>
  <si>
    <t>Sliced Tomatoes (4x5 by ¼" slice)</t>
  </si>
  <si>
    <t>Fresh bright red color, plastic container, drain pan, ¼" or 6mm slices.</t>
  </si>
  <si>
    <t>Creamy not dry, orange color,orange aioli dressing, cabbage cut  ⅛" or 3mm, shredded carrot visible.</t>
  </si>
  <si>
    <t>Fresh bright red color, no rancid odor, not broken,  ½" to ¾" by 4" or 1,5cm by 10 to 10,5cm, drain, 6oz or 170 gr, not slimy.</t>
  </si>
  <si>
    <t>Bright red color, no rancid odor, not broken, 45° bias,  ¼" or 0.6 cm cut, not slimy.</t>
  </si>
  <si>
    <t>Not greasy, whole slices, 4" x 4" or 10 x 10cm, no crumbs, white color,  weight of ¾ oz or 21 gr each slice, no mold on the edges.</t>
  </si>
  <si>
    <t>Not greasy, whole slices, 4" x 4" or 10 x 10cm, no crumbs, white color,  weight of ¾ oz or 21 gr each slice, no mold  on the edges.</t>
  </si>
  <si>
    <t>Not greasy, whole slices, 4" x 4" or 10 x 10cm, no crumbs, yellow color,  weight of ¾ oz or 21 gr each slice, no mold  on the edges.</t>
  </si>
  <si>
    <t>Not greasy, whole slices, 4" x 4" or 10 x 10cm, no crumbs, yellow color, weight of ¾ oz or 21 gr each slice, no mold on the edges.</t>
  </si>
  <si>
    <t>Crispy, not greasy or burnt, whole strips, weight of ¾ oz or 21 gr, 6"x1" or 14x2.5cm.</t>
  </si>
  <si>
    <t>Fresh, cold, crisp, dry, drain, plastic container,  bright color, not brown, ¼ inch.</t>
  </si>
  <si>
    <t>Fresh daily, bright red color, drain pan, ¼" or 0.3cm, not watery, red firm tomatoes, yellow onion, cilantro, and jalapeno.</t>
  </si>
  <si>
    <t>Grated ⅛" or 0.5cm blade, not over filled, no crumbs , fresh.</t>
  </si>
  <si>
    <t>Fresh, bright pink color, mixed well, properly cut ⅛" or 0.3 cm, no lime slices, no bitter taste.</t>
  </si>
  <si>
    <t>Creamy, cabbage fully coated, cut ⅛" or 0.3", visible shredded carrot, crispy, sweet</t>
  </si>
  <si>
    <t xml:space="preserve">Sweet and spicy, grill marks ¼'' x  ¼ '' x ½'' or 0.6 x 0.6 x 1.2 cm cut, drain pan. </t>
  </si>
  <si>
    <t>Crispy, not greasy or burnt,  ⅜"  to ½'' or 1 to 1.2cm cut.</t>
  </si>
  <si>
    <t>Fresh, soft, not stale, rich in garlic flavor and butter, 4" x 5" by ½" or 10 x 12 by 1.2cm.</t>
  </si>
  <si>
    <t>Fresh, crunchy, nice color, no brown edges ⅛" or 0.3 cm cut</t>
  </si>
  <si>
    <t>Fresh daily, bright red color, drain pan, ¼" or 0.6cm, not water, can see red firm tomatoes, yellow onion, cilantro, and jalapeno.</t>
  </si>
  <si>
    <t>Good vinegar taste, mix well, Blue cheese crumbles ¼" or 0.6 cm</t>
  </si>
  <si>
    <t>Fresh, dry ⅛'' or 0.3 cm by 4" or 10 cm cut, not slimy.</t>
  </si>
  <si>
    <t>Fresh &amp; dry, any available fruit cut ½ '' x ½'' or 1.2 x 1.2 cm cut by order</t>
  </si>
  <si>
    <t>Fully breaded, not limp, not wet, firm ½ " or 1.2 cm cut of the onion.</t>
  </si>
  <si>
    <t>¾ cup</t>
  </si>
  <si>
    <r>
      <t xml:space="preserve">Fresh, not broken, </t>
    </r>
    <r>
      <rPr>
        <b/>
        <sz val="24"/>
        <color theme="1"/>
        <rFont val="Calibri Light"/>
        <family val="2"/>
        <scheme val="major"/>
      </rPr>
      <t>1/16</t>
    </r>
    <r>
      <rPr>
        <sz val="24"/>
        <color theme="1"/>
        <rFont val="Calibri Light"/>
        <family val="2"/>
        <scheme val="major"/>
      </rPr>
      <t>" or 0.15 cm cut, in water.</t>
    </r>
  </si>
  <si>
    <t>MUSHY PEAS</t>
  </si>
  <si>
    <t>Orange Sauce</t>
  </si>
  <si>
    <t>Cold ,Light Orange color, creamy, smooth</t>
  </si>
  <si>
    <t>Guiness Bacon Jam</t>
  </si>
  <si>
    <t xml:space="preserve">Guiness  Cheese Sauce </t>
  </si>
  <si>
    <t>Hot,No dry, not watery, no burned parts</t>
  </si>
  <si>
    <t>New york Steak ( 12oz or 340gr)</t>
  </si>
  <si>
    <t>Sirloin Steak (7oz or 198gr)</t>
  </si>
  <si>
    <t xml:space="preserve"> Salad/Pasta</t>
  </si>
  <si>
    <t>yes</t>
  </si>
  <si>
    <t>10    2026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</si>
</sst>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theme="1"/>
      <name val="Calibri"/>
      <family val="2"/>
      <charset val="238"/>
      <scheme val="minor"/>
    </font>
    <font>
      <sz val="9"/>
      <name val="Trebuchet MS"/>
      <family val="2"/>
    </font>
    <font>
      <sz val="20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20"/>
      <color theme="0"/>
      <name val="Calibri"/>
      <family val="2"/>
      <charset val="238"/>
      <scheme val="minor"/>
    </font>
    <font>
      <sz val="20"/>
      <color indexed="9"/>
      <name val="Calibri"/>
      <family val="2"/>
      <charset val="238"/>
      <scheme val="minor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0"/>
      <color theme="1"/>
      <name val="Calibri"/>
      <family val="2"/>
    </font>
    <font>
      <sz val="26"/>
      <name val="Calibri"/>
      <family val="2"/>
      <charset val="238"/>
      <scheme val="minor"/>
    </font>
    <font>
      <i/>
      <sz val="26"/>
      <name val="Calibri"/>
      <family val="2"/>
      <charset val="238"/>
      <scheme val="minor"/>
    </font>
    <font>
      <sz val="26"/>
      <name val="Wingdings 2"/>
      <family val="1"/>
      <charset val="2"/>
    </font>
    <font>
      <sz val="26"/>
      <color theme="1"/>
      <name val="Calibri"/>
      <family val="2"/>
      <charset val="238"/>
      <scheme val="minor"/>
    </font>
    <font>
      <sz val="26"/>
      <color theme="1"/>
      <name val="Calibri"/>
      <family val="2"/>
      <charset val="238"/>
    </font>
    <font>
      <sz val="26"/>
      <color theme="1"/>
      <name val="Wingdings 2"/>
      <family val="1"/>
      <charset val="2"/>
    </font>
    <font>
      <sz val="26"/>
      <color theme="1"/>
      <name val="Calibri"/>
      <family val="2"/>
    </font>
    <font>
      <i/>
      <sz val="26"/>
      <color theme="1"/>
      <name val="Calibri"/>
      <family val="2"/>
      <charset val="238"/>
      <scheme val="minor"/>
    </font>
    <font>
      <b/>
      <sz val="26"/>
      <color theme="0"/>
      <name val="Calibri"/>
      <family val="2"/>
      <scheme val="minor"/>
    </font>
    <font>
      <sz val="26"/>
      <color theme="0"/>
      <name val="Calibri"/>
      <family val="2"/>
      <charset val="238"/>
      <scheme val="minor"/>
    </font>
    <font>
      <sz val="26"/>
      <color indexed="9"/>
      <name val="Calibri"/>
      <family val="2"/>
      <charset val="238"/>
      <scheme val="minor"/>
    </font>
    <font>
      <sz val="2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name val="Calibri"/>
      <family val="2"/>
      <scheme val="minor"/>
    </font>
    <font>
      <b/>
      <sz val="26"/>
      <color theme="1"/>
      <name val="Calibri"/>
      <family val="2"/>
    </font>
    <font>
      <sz val="26"/>
      <color rgb="FFFF0000"/>
      <name val="Calibri"/>
      <family val="2"/>
      <charset val="238"/>
      <scheme val="minor"/>
    </font>
    <font>
      <sz val="22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sz val="22"/>
      <color theme="0"/>
      <name val="Calibri"/>
      <family val="2"/>
      <charset val="238"/>
      <scheme val="minor"/>
    </font>
    <font>
      <sz val="22"/>
      <color indexed="9"/>
      <name val="Calibri"/>
      <family val="2"/>
      <charset val="238"/>
      <scheme val="minor"/>
    </font>
    <font>
      <b/>
      <sz val="25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1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sz val="24"/>
      <name val="Calibri"/>
      <family val="2"/>
      <charset val="238"/>
      <scheme val="minor"/>
    </font>
    <font>
      <sz val="18"/>
      <color theme="1"/>
      <name val="Calibri"/>
      <family val="2"/>
      <scheme val="minor"/>
    </font>
    <font>
      <sz val="20"/>
      <color indexed="9"/>
      <name val="Calibri"/>
      <family val="2"/>
      <scheme val="minor"/>
    </font>
    <font>
      <sz val="24"/>
      <color theme="1"/>
      <name val="Calibri"/>
      <family val="2"/>
      <charset val="238"/>
    </font>
    <font>
      <sz val="24"/>
      <color theme="1"/>
      <name val="Calibri"/>
      <family val="2"/>
      <scheme val="minor"/>
    </font>
    <font>
      <sz val="24"/>
      <color theme="1"/>
      <name val="Calibri"/>
      <family val="2"/>
    </font>
    <font>
      <sz val="26"/>
      <name val="Calibri"/>
      <family val="2"/>
    </font>
    <font>
      <sz val="24"/>
      <color indexed="9"/>
      <name val="Calibri Light"/>
      <family val="2"/>
      <scheme val="major"/>
    </font>
    <font>
      <sz val="24"/>
      <name val="Calibri Light"/>
      <family val="2"/>
      <scheme val="major"/>
    </font>
    <font>
      <i/>
      <sz val="24"/>
      <name val="Calibri Light"/>
      <family val="2"/>
      <scheme val="major"/>
    </font>
    <font>
      <sz val="24"/>
      <color theme="1"/>
      <name val="Calibri Light"/>
      <family val="2"/>
      <scheme val="major"/>
    </font>
    <font>
      <sz val="24"/>
      <name val="Aldhabi"/>
      <charset val="178"/>
    </font>
    <font>
      <i/>
      <sz val="24"/>
      <color theme="1"/>
      <name val="Calibri Light"/>
      <family val="2"/>
      <scheme val="major"/>
    </font>
    <font>
      <b/>
      <sz val="24"/>
      <color theme="0"/>
      <name val="Calibri Light"/>
      <family val="2"/>
      <scheme val="major"/>
    </font>
    <font>
      <sz val="24"/>
      <color theme="0"/>
      <name val="Calibri Light"/>
      <family val="2"/>
      <scheme val="major"/>
    </font>
    <font>
      <sz val="24"/>
      <color rgb="FF000000"/>
      <name val="Calibri Light"/>
      <family val="2"/>
      <scheme val="major"/>
    </font>
    <font>
      <b/>
      <sz val="24"/>
      <color theme="1"/>
      <name val="Calibri Light"/>
      <family val="2"/>
      <scheme val="major"/>
    </font>
    <font>
      <sz val="24"/>
      <color rgb="FFFF0000"/>
      <name val="Calibri Light"/>
      <family val="2"/>
      <scheme val="major"/>
    </font>
    <font>
      <sz val="22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E1BE3D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1" fillId="0" borderId="0"/>
  </cellStyleXfs>
  <cellXfs count="318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3" fillId="16" borderId="0" xfId="0" applyFont="1" applyFill="1"/>
    <xf numFmtId="0" fontId="7" fillId="16" borderId="0" xfId="0" applyFont="1" applyFill="1"/>
    <xf numFmtId="0" fontId="4" fillId="10" borderId="21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3" fillId="3" borderId="21" xfId="0" applyFont="1" applyFill="1" applyBorder="1" applyAlignment="1">
      <alignment vertical="center"/>
    </xf>
    <xf numFmtId="0" fontId="2" fillId="0" borderId="21" xfId="0" applyFont="1" applyBorder="1" applyAlignment="1">
      <alignment horizontal="left" vertical="center"/>
    </xf>
    <xf numFmtId="0" fontId="2" fillId="0" borderId="17" xfId="1" applyFont="1" applyBorder="1"/>
    <xf numFmtId="0" fontId="5" fillId="3" borderId="23" xfId="1" applyFont="1" applyFill="1" applyBorder="1" applyAlignment="1">
      <alignment horizontal="centerContinuous"/>
    </xf>
    <xf numFmtId="0" fontId="3" fillId="10" borderId="26" xfId="0" applyFont="1" applyFill="1" applyBorder="1" applyAlignment="1">
      <alignment vertical="center"/>
    </xf>
    <xf numFmtId="0" fontId="2" fillId="0" borderId="17" xfId="1" applyFont="1" applyBorder="1" applyAlignment="1">
      <alignment wrapText="1"/>
    </xf>
    <xf numFmtId="0" fontId="11" fillId="0" borderId="13" xfId="1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2" borderId="17" xfId="1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1" fillId="2" borderId="19" xfId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2" borderId="20" xfId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9" fillId="10" borderId="17" xfId="1" applyFont="1" applyFill="1" applyBorder="1" applyAlignment="1">
      <alignment horizontal="left" vertical="center" wrapText="1"/>
    </xf>
    <xf numFmtId="0" fontId="19" fillId="10" borderId="2" xfId="1" applyFont="1" applyFill="1" applyBorder="1" applyAlignment="1">
      <alignment horizontal="left" vertical="center" wrapText="1"/>
    </xf>
    <xf numFmtId="0" fontId="19" fillId="10" borderId="2" xfId="1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/>
    </xf>
    <xf numFmtId="0" fontId="14" fillId="0" borderId="21" xfId="0" applyFont="1" applyBorder="1" applyAlignment="1">
      <alignment vertical="center"/>
    </xf>
    <xf numFmtId="0" fontId="14" fillId="3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1" fillId="0" borderId="17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left" vertical="center" wrapText="1"/>
    </xf>
    <xf numFmtId="0" fontId="14" fillId="0" borderId="22" xfId="0" applyFont="1" applyBorder="1"/>
    <xf numFmtId="0" fontId="14" fillId="0" borderId="9" xfId="0" applyFont="1" applyBorder="1" applyAlignment="1">
      <alignment horizontal="center" vertical="center"/>
    </xf>
    <xf numFmtId="0" fontId="11" fillId="0" borderId="9" xfId="1" applyFont="1" applyBorder="1" applyAlignment="1">
      <alignment horizontal="left" vertical="center" wrapText="1"/>
    </xf>
    <xf numFmtId="0" fontId="11" fillId="0" borderId="17" xfId="1" applyFont="1" applyBorder="1"/>
    <xf numFmtId="0" fontId="11" fillId="0" borderId="2" xfId="1" applyFont="1" applyBorder="1" applyAlignment="1">
      <alignment horizontal="left" vertical="center"/>
    </xf>
    <xf numFmtId="0" fontId="11" fillId="0" borderId="2" xfId="1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0" fontId="11" fillId="0" borderId="2" xfId="1" applyFont="1" applyBorder="1" applyAlignment="1">
      <alignment wrapText="1"/>
    </xf>
    <xf numFmtId="0" fontId="14" fillId="3" borderId="24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readingOrder="1"/>
    </xf>
    <xf numFmtId="0" fontId="24" fillId="0" borderId="22" xfId="0" applyFont="1" applyBorder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wrapText="1"/>
    </xf>
    <xf numFmtId="0" fontId="24" fillId="0" borderId="17" xfId="1" applyFont="1" applyBorder="1"/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wrapText="1"/>
    </xf>
    <xf numFmtId="0" fontId="23" fillId="0" borderId="17" xfId="0" applyFont="1" applyBorder="1"/>
    <xf numFmtId="0" fontId="24" fillId="0" borderId="17" xfId="0" applyFont="1" applyBorder="1"/>
    <xf numFmtId="0" fontId="24" fillId="0" borderId="2" xfId="1" applyFont="1" applyBorder="1" applyAlignment="1">
      <alignment horizontal="center" vertical="center"/>
    </xf>
    <xf numFmtId="0" fontId="24" fillId="0" borderId="2" xfId="1" applyFont="1" applyBorder="1" applyAlignment="1">
      <alignment wrapText="1"/>
    </xf>
    <xf numFmtId="0" fontId="14" fillId="3" borderId="17" xfId="0" applyFont="1" applyFill="1" applyBorder="1" applyAlignment="1">
      <alignment vertical="center" wrapText="1"/>
    </xf>
    <xf numFmtId="0" fontId="19" fillId="10" borderId="19" xfId="1" applyFont="1" applyFill="1" applyBorder="1" applyAlignment="1">
      <alignment horizontal="left" vertical="center" wrapText="1"/>
    </xf>
    <xf numFmtId="0" fontId="19" fillId="10" borderId="9" xfId="1" applyFont="1" applyFill="1" applyBorder="1" applyAlignment="1">
      <alignment horizontal="left" vertical="center" wrapText="1"/>
    </xf>
    <xf numFmtId="0" fontId="19" fillId="10" borderId="9" xfId="1" applyFont="1" applyFill="1" applyBorder="1" applyAlignment="1">
      <alignment horizontal="center" vertical="center" wrapText="1"/>
    </xf>
    <xf numFmtId="0" fontId="11" fillId="0" borderId="2" xfId="1" applyFont="1" applyBorder="1"/>
    <xf numFmtId="0" fontId="21" fillId="10" borderId="4" xfId="0" applyFont="1" applyFill="1" applyBorder="1" applyAlignment="1">
      <alignment horizontal="center" vertical="center"/>
    </xf>
    <xf numFmtId="0" fontId="21" fillId="10" borderId="5" xfId="0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vertical="center"/>
    </xf>
    <xf numFmtId="0" fontId="11" fillId="0" borderId="27" xfId="1" applyFont="1" applyBorder="1"/>
    <xf numFmtId="0" fontId="11" fillId="0" borderId="28" xfId="1" applyFont="1" applyBorder="1" applyAlignment="1">
      <alignment horizontal="left" vertical="center"/>
    </xf>
    <xf numFmtId="0" fontId="11" fillId="0" borderId="28" xfId="1" applyFont="1" applyBorder="1"/>
    <xf numFmtId="0" fontId="11" fillId="0" borderId="28" xfId="1" applyFont="1" applyBorder="1" applyAlignment="1">
      <alignment horizontal="center" vertical="center"/>
    </xf>
    <xf numFmtId="0" fontId="11" fillId="0" borderId="28" xfId="1" applyFont="1" applyBorder="1" applyAlignment="1">
      <alignment wrapText="1"/>
    </xf>
    <xf numFmtId="0" fontId="14" fillId="0" borderId="33" xfId="0" applyFont="1" applyBorder="1"/>
    <xf numFmtId="0" fontId="20" fillId="0" borderId="34" xfId="0" applyFont="1" applyBorder="1" applyAlignment="1">
      <alignment horizontal="left" vertical="center"/>
    </xf>
    <xf numFmtId="0" fontId="20" fillId="0" borderId="34" xfId="0" applyFont="1" applyBorder="1"/>
    <xf numFmtId="0" fontId="20" fillId="0" borderId="34" xfId="0" applyFont="1" applyBorder="1" applyAlignment="1">
      <alignment horizontal="center" vertical="center"/>
    </xf>
    <xf numFmtId="0" fontId="14" fillId="0" borderId="34" xfId="0" applyFont="1" applyBorder="1"/>
    <xf numFmtId="0" fontId="14" fillId="0" borderId="12" xfId="0" applyFont="1" applyBorder="1"/>
    <xf numFmtId="0" fontId="11" fillId="2" borderId="10" xfId="1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/>
    </xf>
    <xf numFmtId="0" fontId="26" fillId="6" borderId="2" xfId="0" applyFont="1" applyFill="1" applyBorder="1" applyAlignment="1">
      <alignment horizontal="left" vertical="center" wrapText="1"/>
    </xf>
    <xf numFmtId="0" fontId="26" fillId="7" borderId="2" xfId="0" applyFont="1" applyFill="1" applyBorder="1" applyAlignment="1">
      <alignment horizontal="left" vertical="center" wrapText="1"/>
    </xf>
    <xf numFmtId="0" fontId="26" fillId="8" borderId="2" xfId="0" applyFont="1" applyFill="1" applyBorder="1" applyAlignment="1">
      <alignment horizontal="left" vertical="center" wrapText="1"/>
    </xf>
    <xf numFmtId="0" fontId="26" fillId="9" borderId="2" xfId="0" applyFont="1" applyFill="1" applyBorder="1" applyAlignment="1">
      <alignment horizontal="left" vertical="center" wrapText="1"/>
    </xf>
    <xf numFmtId="0" fontId="14" fillId="0" borderId="0" xfId="0" applyFont="1"/>
    <xf numFmtId="0" fontId="20" fillId="13" borderId="0" xfId="0" applyFont="1" applyFill="1" applyAlignment="1">
      <alignment horizontal="left" vertical="center"/>
    </xf>
    <xf numFmtId="0" fontId="20" fillId="13" borderId="0" xfId="0" applyFont="1" applyFill="1"/>
    <xf numFmtId="0" fontId="20" fillId="13" borderId="0" xfId="0" applyFont="1" applyFill="1" applyAlignment="1">
      <alignment horizontal="center" vertical="center"/>
    </xf>
    <xf numFmtId="0" fontId="14" fillId="16" borderId="0" xfId="0" applyFont="1" applyFill="1"/>
    <xf numFmtId="0" fontId="14" fillId="16" borderId="0" xfId="0" applyFont="1" applyFill="1" applyAlignment="1">
      <alignment horizontal="left" vertical="center"/>
    </xf>
    <xf numFmtId="0" fontId="14" fillId="16" borderId="0" xfId="0" applyFont="1" applyFill="1" applyAlignment="1">
      <alignment horizontal="center" vertical="center"/>
    </xf>
    <xf numFmtId="0" fontId="29" fillId="10" borderId="2" xfId="0" applyFont="1" applyFill="1" applyBorder="1" applyAlignment="1">
      <alignment horizontal="left" vertical="center"/>
    </xf>
    <xf numFmtId="0" fontId="28" fillId="3" borderId="17" xfId="0" applyFont="1" applyFill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center" vertical="center"/>
    </xf>
    <xf numFmtId="0" fontId="28" fillId="3" borderId="2" xfId="0" applyFont="1" applyFill="1" applyBorder="1" applyAlignment="1">
      <alignment vertical="center"/>
    </xf>
    <xf numFmtId="0" fontId="27" fillId="0" borderId="2" xfId="0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0" fontId="28" fillId="0" borderId="8" xfId="0" applyFont="1" applyBorder="1"/>
    <xf numFmtId="0" fontId="30" fillId="3" borderId="7" xfId="1" applyFont="1" applyFill="1" applyBorder="1" applyAlignment="1">
      <alignment horizontal="centerContinuous"/>
    </xf>
    <xf numFmtId="0" fontId="30" fillId="0" borderId="5" xfId="0" applyFont="1" applyBorder="1" applyAlignment="1">
      <alignment horizontal="center" vertical="center"/>
    </xf>
    <xf numFmtId="0" fontId="23" fillId="16" borderId="0" xfId="0" applyFont="1" applyFill="1"/>
    <xf numFmtId="0" fontId="23" fillId="0" borderId="0" xfId="0" applyFont="1"/>
    <xf numFmtId="0" fontId="31" fillId="10" borderId="17" xfId="1" applyFont="1" applyFill="1" applyBorder="1" applyAlignment="1">
      <alignment horizontal="left" vertical="center" wrapText="1"/>
    </xf>
    <xf numFmtId="0" fontId="32" fillId="10" borderId="2" xfId="0" applyFont="1" applyFill="1" applyBorder="1" applyAlignment="1">
      <alignment horizontal="left" vertical="center"/>
    </xf>
    <xf numFmtId="0" fontId="33" fillId="0" borderId="2" xfId="0" applyFont="1" applyBorder="1" applyAlignment="1">
      <alignment horizontal="center" vertical="center"/>
    </xf>
    <xf numFmtId="0" fontId="34" fillId="3" borderId="17" xfId="0" applyFont="1" applyFill="1" applyBorder="1" applyAlignment="1">
      <alignment horizontal="left" vertical="center"/>
    </xf>
    <xf numFmtId="0" fontId="34" fillId="0" borderId="2" xfId="0" applyFont="1" applyBorder="1" applyAlignment="1">
      <alignment horizontal="left" vertical="center" wrapText="1"/>
    </xf>
    <xf numFmtId="0" fontId="35" fillId="0" borderId="17" xfId="1" applyFont="1" applyBorder="1"/>
    <xf numFmtId="0" fontId="34" fillId="0" borderId="0" xfId="0" applyFont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36" fillId="0" borderId="2" xfId="0" applyFont="1" applyBorder="1" applyAlignment="1">
      <alignment horizontal="left" vertical="center"/>
    </xf>
    <xf numFmtId="0" fontId="28" fillId="16" borderId="0" xfId="0" applyFont="1" applyFill="1"/>
    <xf numFmtId="0" fontId="3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37" fillId="3" borderId="7" xfId="1" applyFont="1" applyFill="1" applyBorder="1" applyAlignment="1">
      <alignment horizontal="centerContinuous"/>
    </xf>
    <xf numFmtId="0" fontId="37" fillId="10" borderId="5" xfId="0" applyFont="1" applyFill="1" applyBorder="1" applyAlignment="1">
      <alignment horizontal="center" vertical="center"/>
    </xf>
    <xf numFmtId="0" fontId="35" fillId="3" borderId="2" xfId="1" applyFont="1" applyFill="1" applyBorder="1" applyAlignment="1">
      <alignment horizontal="left" vertical="center" wrapText="1"/>
    </xf>
    <xf numFmtId="0" fontId="35" fillId="0" borderId="2" xfId="1" applyFont="1" applyBorder="1" applyAlignment="1">
      <alignment horizontal="left" vertical="center" wrapText="1"/>
    </xf>
    <xf numFmtId="0" fontId="34" fillId="3" borderId="2" xfId="0" applyFont="1" applyFill="1" applyBorder="1" applyAlignment="1">
      <alignment horizontal="left" vertical="center" wrapText="1"/>
    </xf>
    <xf numFmtId="0" fontId="34" fillId="0" borderId="17" xfId="0" applyFont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39" fillId="0" borderId="2" xfId="0" applyFont="1" applyBorder="1" applyAlignment="1">
      <alignment horizontal="left" vertical="center" wrapText="1"/>
    </xf>
    <xf numFmtId="0" fontId="41" fillId="0" borderId="35" xfId="0" applyFont="1" applyBorder="1"/>
    <xf numFmtId="0" fontId="41" fillId="0" borderId="36" xfId="0" applyFont="1" applyBorder="1" applyAlignment="1">
      <alignment horizontal="left" vertical="center"/>
    </xf>
    <xf numFmtId="0" fontId="41" fillId="0" borderId="36" xfId="0" applyFont="1" applyBorder="1" applyAlignment="1">
      <alignment horizontal="center" vertical="center"/>
    </xf>
    <xf numFmtId="0" fontId="41" fillId="0" borderId="36" xfId="0" applyFont="1" applyBorder="1" applyAlignment="1">
      <alignment wrapText="1"/>
    </xf>
    <xf numFmtId="0" fontId="42" fillId="0" borderId="2" xfId="0" applyFont="1" applyBorder="1" applyAlignment="1">
      <alignment horizontal="center" vertical="center"/>
    </xf>
    <xf numFmtId="0" fontId="43" fillId="0" borderId="13" xfId="1" applyFont="1" applyBorder="1" applyAlignment="1">
      <alignment horizontal="left" vertical="center" wrapText="1"/>
    </xf>
    <xf numFmtId="0" fontId="43" fillId="0" borderId="14" xfId="0" applyFont="1" applyBorder="1" applyAlignment="1">
      <alignment horizontal="left" vertical="center" wrapText="1"/>
    </xf>
    <xf numFmtId="0" fontId="43" fillId="0" borderId="15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left" vertical="center" wrapText="1"/>
    </xf>
    <xf numFmtId="0" fontId="43" fillId="0" borderId="15" xfId="0" applyFont="1" applyBorder="1" applyAlignment="1">
      <alignment horizontal="left" vertical="center"/>
    </xf>
    <xf numFmtId="0" fontId="43" fillId="0" borderId="16" xfId="0" applyFont="1" applyBorder="1" applyAlignment="1">
      <alignment horizontal="left" vertical="center"/>
    </xf>
    <xf numFmtId="0" fontId="34" fillId="16" borderId="0" xfId="0" applyFont="1" applyFill="1"/>
    <xf numFmtId="0" fontId="34" fillId="0" borderId="0" xfId="0" applyFont="1"/>
    <xf numFmtId="0" fontId="43" fillId="2" borderId="17" xfId="1" applyFont="1" applyFill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 wrapText="1"/>
    </xf>
    <xf numFmtId="0" fontId="43" fillId="0" borderId="0" xfId="0" applyFont="1" applyAlignment="1">
      <alignment vertical="center" wrapText="1"/>
    </xf>
    <xf numFmtId="0" fontId="43" fillId="0" borderId="0" xfId="0" applyFont="1" applyAlignment="1">
      <alignment horizontal="left" vertical="center"/>
    </xf>
    <xf numFmtId="0" fontId="43" fillId="0" borderId="18" xfId="0" applyFont="1" applyBorder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left" vertical="center" wrapText="1"/>
    </xf>
    <xf numFmtId="0" fontId="46" fillId="2" borderId="19" xfId="1" applyFont="1" applyFill="1" applyBorder="1" applyAlignment="1">
      <alignment horizontal="center" vertical="center" wrapText="1"/>
    </xf>
    <xf numFmtId="0" fontId="43" fillId="2" borderId="20" xfId="1" applyFont="1" applyFill="1" applyBorder="1" applyAlignment="1">
      <alignment horizontal="center" vertical="center" wrapText="1"/>
    </xf>
    <xf numFmtId="0" fontId="47" fillId="0" borderId="0" xfId="0" applyFont="1" applyAlignment="1">
      <alignment horizontal="left" vertical="center"/>
    </xf>
    <xf numFmtId="0" fontId="47" fillId="0" borderId="18" xfId="0" applyFont="1" applyBorder="1" applyAlignment="1">
      <alignment horizontal="left" vertical="center"/>
    </xf>
    <xf numFmtId="0" fontId="48" fillId="10" borderId="17" xfId="1" applyFont="1" applyFill="1" applyBorder="1" applyAlignment="1">
      <alignment horizontal="left" vertical="center" wrapText="1"/>
    </xf>
    <xf numFmtId="0" fontId="48" fillId="10" borderId="2" xfId="1" applyFont="1" applyFill="1" applyBorder="1" applyAlignment="1">
      <alignment horizontal="left" vertical="center" wrapText="1"/>
    </xf>
    <xf numFmtId="0" fontId="48" fillId="10" borderId="2" xfId="1" applyFont="1" applyFill="1" applyBorder="1" applyAlignment="1">
      <alignment horizontal="center" vertical="center" wrapText="1"/>
    </xf>
    <xf numFmtId="0" fontId="49" fillId="10" borderId="2" xfId="0" applyFont="1" applyFill="1" applyBorder="1" applyAlignment="1">
      <alignment horizontal="left" vertical="center"/>
    </xf>
    <xf numFmtId="0" fontId="49" fillId="10" borderId="21" xfId="0" applyFont="1" applyFill="1" applyBorder="1" applyAlignment="1">
      <alignment horizontal="left" vertical="center"/>
    </xf>
    <xf numFmtId="0" fontId="45" fillId="3" borderId="17" xfId="0" applyFont="1" applyFill="1" applyBorder="1" applyAlignment="1">
      <alignment horizontal="left" vertical="center"/>
    </xf>
    <xf numFmtId="0" fontId="45" fillId="0" borderId="2" xfId="0" applyFont="1" applyBorder="1" applyAlignment="1">
      <alignment horizontal="left" vertical="center"/>
    </xf>
    <xf numFmtId="0" fontId="45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left" vertical="center" wrapText="1"/>
    </xf>
    <xf numFmtId="0" fontId="45" fillId="0" borderId="21" xfId="0" applyFont="1" applyBorder="1" applyAlignment="1">
      <alignment vertical="center"/>
    </xf>
    <xf numFmtId="0" fontId="45" fillId="3" borderId="2" xfId="0" applyFont="1" applyFill="1" applyBorder="1" applyAlignment="1">
      <alignment horizontal="left" vertical="center" wrapText="1"/>
    </xf>
    <xf numFmtId="0" fontId="45" fillId="3" borderId="2" xfId="0" applyFont="1" applyFill="1" applyBorder="1" applyAlignment="1">
      <alignment vertical="center"/>
    </xf>
    <xf numFmtId="0" fontId="45" fillId="3" borderId="21" xfId="0" applyFont="1" applyFill="1" applyBorder="1" applyAlignment="1">
      <alignment vertical="center"/>
    </xf>
    <xf numFmtId="0" fontId="43" fillId="0" borderId="2" xfId="0" applyFont="1" applyBorder="1" applyAlignment="1">
      <alignment horizontal="left" vertical="center"/>
    </xf>
    <xf numFmtId="0" fontId="43" fillId="0" borderId="21" xfId="0" applyFont="1" applyBorder="1" applyAlignment="1">
      <alignment horizontal="left" vertical="center"/>
    </xf>
    <xf numFmtId="0" fontId="45" fillId="0" borderId="17" xfId="0" applyFont="1" applyBorder="1" applyAlignment="1">
      <alignment horizontal="left" vertical="center"/>
    </xf>
    <xf numFmtId="0" fontId="45" fillId="0" borderId="2" xfId="0" applyFont="1" applyBorder="1" applyAlignment="1">
      <alignment horizontal="center" vertical="center" wrapText="1"/>
    </xf>
    <xf numFmtId="0" fontId="43" fillId="0" borderId="17" xfId="1" applyFont="1" applyBorder="1" applyAlignment="1">
      <alignment horizontal="left" vertical="center" wrapText="1"/>
    </xf>
    <xf numFmtId="0" fontId="43" fillId="3" borderId="2" xfId="1" applyFont="1" applyFill="1" applyBorder="1" applyAlignment="1">
      <alignment horizontal="left" vertical="center" wrapText="1"/>
    </xf>
    <xf numFmtId="0" fontId="43" fillId="0" borderId="2" xfId="1" applyFont="1" applyBorder="1" applyAlignment="1">
      <alignment horizontal="left" vertical="center" wrapText="1"/>
    </xf>
    <xf numFmtId="0" fontId="45" fillId="0" borderId="22" xfId="0" applyFont="1" applyBorder="1"/>
    <xf numFmtId="0" fontId="45" fillId="0" borderId="9" xfId="0" applyFont="1" applyBorder="1" applyAlignment="1">
      <alignment horizontal="left" vertical="center"/>
    </xf>
    <xf numFmtId="0" fontId="45" fillId="0" borderId="9" xfId="0" applyFont="1" applyBorder="1" applyAlignment="1">
      <alignment horizontal="center" vertical="center"/>
    </xf>
    <xf numFmtId="0" fontId="43" fillId="0" borderId="9" xfId="1" applyFont="1" applyBorder="1" applyAlignment="1">
      <alignment horizontal="left" vertical="center" wrapText="1"/>
    </xf>
    <xf numFmtId="0" fontId="43" fillId="0" borderId="17" xfId="1" applyFont="1" applyBorder="1"/>
    <xf numFmtId="0" fontId="43" fillId="0" borderId="2" xfId="1" applyFont="1" applyBorder="1" applyAlignment="1">
      <alignment horizontal="left" vertical="center"/>
    </xf>
    <xf numFmtId="0" fontId="43" fillId="0" borderId="2" xfId="1" applyFont="1" applyBorder="1" applyAlignment="1">
      <alignment horizontal="center"/>
    </xf>
    <xf numFmtId="0" fontId="43" fillId="0" borderId="2" xfId="1" applyFont="1" applyBorder="1" applyAlignment="1">
      <alignment horizontal="center" vertical="center"/>
    </xf>
    <xf numFmtId="0" fontId="43" fillId="0" borderId="2" xfId="1" applyFont="1" applyBorder="1" applyAlignment="1">
      <alignment wrapText="1"/>
    </xf>
    <xf numFmtId="0" fontId="45" fillId="0" borderId="8" xfId="0" applyFont="1" applyBorder="1"/>
    <xf numFmtId="0" fontId="42" fillId="3" borderId="7" xfId="1" applyFont="1" applyFill="1" applyBorder="1" applyAlignment="1">
      <alignment horizontal="centerContinuous"/>
    </xf>
    <xf numFmtId="0" fontId="42" fillId="3" borderId="23" xfId="1" applyFont="1" applyFill="1" applyBorder="1" applyAlignment="1">
      <alignment horizontal="centerContinuous"/>
    </xf>
    <xf numFmtId="0" fontId="45" fillId="3" borderId="24" xfId="0" applyFont="1" applyFill="1" applyBorder="1" applyAlignment="1">
      <alignment horizontal="left" vertical="center"/>
    </xf>
    <xf numFmtId="0" fontId="45" fillId="0" borderId="10" xfId="0" applyFont="1" applyBorder="1" applyAlignment="1">
      <alignment horizontal="left" vertical="center"/>
    </xf>
    <xf numFmtId="0" fontId="45" fillId="0" borderId="10" xfId="0" applyFont="1" applyBorder="1" applyAlignment="1">
      <alignment horizontal="center" vertical="center"/>
    </xf>
    <xf numFmtId="0" fontId="45" fillId="0" borderId="10" xfId="0" applyFont="1" applyBorder="1" applyAlignment="1">
      <alignment horizontal="left" vertical="center" wrapText="1"/>
    </xf>
    <xf numFmtId="0" fontId="50" fillId="0" borderId="22" xfId="0" applyFont="1" applyBorder="1" applyAlignment="1">
      <alignment horizontal="left" vertical="center" readingOrder="1"/>
    </xf>
    <xf numFmtId="0" fontId="45" fillId="0" borderId="25" xfId="0" applyFont="1" applyBorder="1"/>
    <xf numFmtId="0" fontId="45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wrapText="1"/>
    </xf>
    <xf numFmtId="0" fontId="39" fillId="16" borderId="0" xfId="0" applyFont="1" applyFill="1"/>
    <xf numFmtId="0" fontId="39" fillId="0" borderId="0" xfId="0" applyFont="1"/>
    <xf numFmtId="0" fontId="43" fillId="0" borderId="22" xfId="0" applyFont="1" applyBorder="1"/>
    <xf numFmtId="0" fontId="45" fillId="0" borderId="0" xfId="0" applyFont="1" applyAlignment="1">
      <alignment wrapText="1"/>
    </xf>
    <xf numFmtId="0" fontId="45" fillId="0" borderId="2" xfId="0" applyFont="1" applyBorder="1" applyAlignment="1">
      <alignment wrapText="1"/>
    </xf>
    <xf numFmtId="0" fontId="45" fillId="0" borderId="17" xfId="0" applyFont="1" applyBorder="1"/>
    <xf numFmtId="0" fontId="43" fillId="0" borderId="17" xfId="0" applyFont="1" applyBorder="1"/>
    <xf numFmtId="0" fontId="42" fillId="0" borderId="5" xfId="0" applyFont="1" applyBorder="1" applyAlignment="1">
      <alignment horizontal="center" vertical="center"/>
    </xf>
    <xf numFmtId="0" fontId="45" fillId="3" borderId="17" xfId="0" applyFont="1" applyFill="1" applyBorder="1" applyAlignment="1">
      <alignment vertical="center" wrapText="1"/>
    </xf>
    <xf numFmtId="0" fontId="48" fillId="10" borderId="19" xfId="1" applyFont="1" applyFill="1" applyBorder="1" applyAlignment="1">
      <alignment horizontal="left" vertical="center" wrapText="1"/>
    </xf>
    <xf numFmtId="0" fontId="48" fillId="10" borderId="9" xfId="1" applyFont="1" applyFill="1" applyBorder="1" applyAlignment="1">
      <alignment horizontal="left" vertical="center" wrapText="1"/>
    </xf>
    <xf numFmtId="0" fontId="48" fillId="10" borderId="9" xfId="1" applyFont="1" applyFill="1" applyBorder="1" applyAlignment="1">
      <alignment horizontal="center" vertical="center" wrapText="1"/>
    </xf>
    <xf numFmtId="0" fontId="43" fillId="0" borderId="2" xfId="1" applyFont="1" applyBorder="1"/>
    <xf numFmtId="0" fontId="43" fillId="0" borderId="17" xfId="1" applyFont="1" applyBorder="1" applyAlignment="1">
      <alignment wrapText="1"/>
    </xf>
    <xf numFmtId="0" fontId="42" fillId="10" borderId="4" xfId="0" applyFont="1" applyFill="1" applyBorder="1" applyAlignment="1">
      <alignment horizontal="center" vertical="center"/>
    </xf>
    <xf numFmtId="0" fontId="42" fillId="10" borderId="5" xfId="0" applyFont="1" applyFill="1" applyBorder="1" applyAlignment="1">
      <alignment horizontal="center" vertical="center"/>
    </xf>
    <xf numFmtId="0" fontId="42" fillId="10" borderId="3" xfId="0" applyFont="1" applyFill="1" applyBorder="1" applyAlignment="1">
      <alignment horizontal="center" vertical="center"/>
    </xf>
    <xf numFmtId="0" fontId="45" fillId="10" borderId="26" xfId="0" applyFont="1" applyFill="1" applyBorder="1" applyAlignment="1">
      <alignment vertical="center"/>
    </xf>
    <xf numFmtId="0" fontId="43" fillId="0" borderId="27" xfId="1" applyFont="1" applyBorder="1"/>
    <xf numFmtId="0" fontId="43" fillId="0" borderId="28" xfId="1" applyFont="1" applyBorder="1" applyAlignment="1">
      <alignment horizontal="left" vertical="center"/>
    </xf>
    <xf numFmtId="0" fontId="43" fillId="0" borderId="28" xfId="1" applyFont="1" applyBorder="1"/>
    <xf numFmtId="0" fontId="43" fillId="0" borderId="28" xfId="1" applyFont="1" applyBorder="1" applyAlignment="1">
      <alignment horizontal="center" vertical="center"/>
    </xf>
    <xf numFmtId="0" fontId="43" fillId="0" borderId="28" xfId="1" applyFont="1" applyBorder="1" applyAlignment="1">
      <alignment wrapText="1"/>
    </xf>
    <xf numFmtId="0" fontId="45" fillId="0" borderId="33" xfId="0" applyFont="1" applyBorder="1"/>
    <xf numFmtId="0" fontId="49" fillId="0" borderId="34" xfId="0" applyFont="1" applyBorder="1" applyAlignment="1">
      <alignment horizontal="left" vertical="center"/>
    </xf>
    <xf numFmtId="0" fontId="49" fillId="0" borderId="34" xfId="0" applyFont="1" applyBorder="1"/>
    <xf numFmtId="0" fontId="49" fillId="0" borderId="34" xfId="0" applyFont="1" applyBorder="1" applyAlignment="1">
      <alignment horizontal="center" vertical="center"/>
    </xf>
    <xf numFmtId="0" fontId="45" fillId="0" borderId="34" xfId="0" applyFont="1" applyBorder="1"/>
    <xf numFmtId="0" fontId="45" fillId="0" borderId="12" xfId="0" applyFont="1" applyBorder="1"/>
    <xf numFmtId="0" fontId="43" fillId="2" borderId="10" xfId="1" applyFont="1" applyFill="1" applyBorder="1" applyAlignment="1">
      <alignment horizontal="left" vertical="center" wrapText="1"/>
    </xf>
    <xf numFmtId="0" fontId="52" fillId="4" borderId="2" xfId="0" applyFont="1" applyFill="1" applyBorder="1" applyAlignment="1">
      <alignment horizontal="left" vertical="center" wrapText="1"/>
    </xf>
    <xf numFmtId="0" fontId="52" fillId="0" borderId="2" xfId="0" applyFont="1" applyBorder="1" applyAlignment="1">
      <alignment horizontal="left" vertical="center" wrapText="1"/>
    </xf>
    <xf numFmtId="0" fontId="43" fillId="0" borderId="10" xfId="0" applyFont="1" applyBorder="1" applyAlignment="1">
      <alignment horizontal="left" vertical="center"/>
    </xf>
    <xf numFmtId="0" fontId="52" fillId="6" borderId="2" xfId="0" applyFont="1" applyFill="1" applyBorder="1" applyAlignment="1">
      <alignment horizontal="left" vertical="center" wrapText="1"/>
    </xf>
    <xf numFmtId="0" fontId="52" fillId="7" borderId="2" xfId="0" applyFont="1" applyFill="1" applyBorder="1" applyAlignment="1">
      <alignment horizontal="left" vertical="center" wrapText="1"/>
    </xf>
    <xf numFmtId="0" fontId="52" fillId="8" borderId="2" xfId="0" applyFont="1" applyFill="1" applyBorder="1" applyAlignment="1">
      <alignment horizontal="left" vertical="center" wrapText="1"/>
    </xf>
    <xf numFmtId="0" fontId="52" fillId="9" borderId="2" xfId="0" applyFont="1" applyFill="1" applyBorder="1" applyAlignment="1">
      <alignment horizontal="left" vertical="center" wrapText="1"/>
    </xf>
    <xf numFmtId="0" fontId="45" fillId="0" borderId="0" xfId="0" applyFont="1"/>
    <xf numFmtId="0" fontId="49" fillId="13" borderId="0" xfId="0" applyFont="1" applyFill="1" applyAlignment="1">
      <alignment horizontal="left" vertical="center"/>
    </xf>
    <xf numFmtId="0" fontId="49" fillId="13" borderId="0" xfId="0" applyFont="1" applyFill="1"/>
    <xf numFmtId="0" fontId="49" fillId="13" borderId="0" xfId="0" applyFont="1" applyFill="1" applyAlignment="1">
      <alignment horizontal="center" vertical="center"/>
    </xf>
    <xf numFmtId="0" fontId="45" fillId="16" borderId="0" xfId="0" applyFont="1" applyFill="1"/>
    <xf numFmtId="0" fontId="45" fillId="16" borderId="0" xfId="0" applyFont="1" applyFill="1" applyAlignment="1">
      <alignment horizontal="left" vertical="center"/>
    </xf>
    <xf numFmtId="0" fontId="45" fillId="16" borderId="0" xfId="0" applyFont="1" applyFill="1" applyAlignment="1">
      <alignment horizontal="center" vertical="center"/>
    </xf>
    <xf numFmtId="0" fontId="34" fillId="16" borderId="0" xfId="0" applyFont="1" applyFill="1" applyAlignment="1">
      <alignment horizontal="left" vertical="center"/>
    </xf>
    <xf numFmtId="0" fontId="34" fillId="16" borderId="0" xfId="0" applyFont="1" applyFill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53" fillId="10" borderId="2" xfId="0" applyFont="1" applyFill="1" applyBorder="1" applyAlignment="1">
      <alignment horizontal="left" vertical="center"/>
    </xf>
    <xf numFmtId="0" fontId="11" fillId="15" borderId="3" xfId="0" applyFont="1" applyFill="1" applyBorder="1" applyAlignment="1">
      <alignment horizontal="left" vertical="center" wrapText="1"/>
    </xf>
    <xf numFmtId="0" fontId="11" fillId="15" borderId="4" xfId="0" applyFont="1" applyFill="1" applyBorder="1" applyAlignment="1">
      <alignment horizontal="left" vertical="center" wrapText="1"/>
    </xf>
    <xf numFmtId="0" fontId="11" fillId="15" borderId="5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11" fillId="11" borderId="5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1" fillId="12" borderId="5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11" fillId="14" borderId="3" xfId="0" applyFont="1" applyFill="1" applyBorder="1" applyAlignment="1">
      <alignment horizontal="left" vertical="center" wrapText="1"/>
    </xf>
    <xf numFmtId="0" fontId="11" fillId="14" borderId="4" xfId="0" applyFont="1" applyFill="1" applyBorder="1" applyAlignment="1">
      <alignment horizontal="left" vertical="center" wrapText="1"/>
    </xf>
    <xf numFmtId="0" fontId="11" fillId="14" borderId="5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" xfId="1" applyFont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11" xfId="0" applyFont="1" applyFill="1" applyBorder="1" applyAlignment="1">
      <alignment horizontal="left" vertical="center" wrapText="1"/>
    </xf>
    <xf numFmtId="0" fontId="11" fillId="2" borderId="29" xfId="0" applyFont="1" applyFill="1" applyBorder="1" applyAlignment="1">
      <alignment horizontal="left" vertical="center"/>
    </xf>
    <xf numFmtId="0" fontId="11" fillId="2" borderId="30" xfId="0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/>
    </xf>
    <xf numFmtId="0" fontId="43" fillId="12" borderId="3" xfId="0" applyFont="1" applyFill="1" applyBorder="1" applyAlignment="1">
      <alignment horizontal="left" vertical="center" wrapText="1"/>
    </xf>
    <xf numFmtId="0" fontId="43" fillId="12" borderId="4" xfId="0" applyFont="1" applyFill="1" applyBorder="1" applyAlignment="1">
      <alignment horizontal="left" vertical="center" wrapText="1"/>
    </xf>
    <xf numFmtId="0" fontId="43" fillId="12" borderId="5" xfId="0" applyFont="1" applyFill="1" applyBorder="1" applyAlignment="1">
      <alignment horizontal="left" vertical="center" wrapText="1"/>
    </xf>
    <xf numFmtId="0" fontId="43" fillId="6" borderId="3" xfId="0" applyFont="1" applyFill="1" applyBorder="1" applyAlignment="1">
      <alignment horizontal="left" vertical="center" wrapText="1"/>
    </xf>
    <xf numFmtId="0" fontId="43" fillId="6" borderId="4" xfId="0" applyFont="1" applyFill="1" applyBorder="1" applyAlignment="1">
      <alignment horizontal="left" vertical="center" wrapText="1"/>
    </xf>
    <xf numFmtId="0" fontId="43" fillId="6" borderId="5" xfId="0" applyFont="1" applyFill="1" applyBorder="1" applyAlignment="1">
      <alignment horizontal="left" vertical="center" wrapText="1"/>
    </xf>
    <xf numFmtId="0" fontId="43" fillId="14" borderId="3" xfId="0" applyFont="1" applyFill="1" applyBorder="1" applyAlignment="1">
      <alignment horizontal="left" vertical="center" wrapText="1"/>
    </xf>
    <xf numFmtId="0" fontId="43" fillId="14" borderId="4" xfId="0" applyFont="1" applyFill="1" applyBorder="1" applyAlignment="1">
      <alignment horizontal="left" vertical="center" wrapText="1"/>
    </xf>
    <xf numFmtId="0" fontId="43" fillId="14" borderId="5" xfId="0" applyFont="1" applyFill="1" applyBorder="1" applyAlignment="1">
      <alignment horizontal="left" vertical="center" wrapText="1"/>
    </xf>
    <xf numFmtId="0" fontId="44" fillId="0" borderId="6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43" fillId="2" borderId="29" xfId="0" applyFont="1" applyFill="1" applyBorder="1" applyAlignment="1">
      <alignment horizontal="left" vertical="center"/>
    </xf>
    <xf numFmtId="0" fontId="43" fillId="2" borderId="30" xfId="0" applyFont="1" applyFill="1" applyBorder="1" applyAlignment="1">
      <alignment horizontal="left" vertical="center"/>
    </xf>
    <xf numFmtId="0" fontId="43" fillId="2" borderId="31" xfId="0" applyFont="1" applyFill="1" applyBorder="1" applyAlignment="1">
      <alignment horizontal="left" vertical="center"/>
    </xf>
    <xf numFmtId="0" fontId="43" fillId="2" borderId="32" xfId="0" applyFont="1" applyFill="1" applyBorder="1" applyAlignment="1">
      <alignment horizontal="left" vertical="center"/>
    </xf>
    <xf numFmtId="0" fontId="43" fillId="15" borderId="3" xfId="0" applyFont="1" applyFill="1" applyBorder="1" applyAlignment="1">
      <alignment horizontal="left" vertical="center" wrapText="1"/>
    </xf>
    <xf numFmtId="0" fontId="43" fillId="15" borderId="4" xfId="0" applyFont="1" applyFill="1" applyBorder="1" applyAlignment="1">
      <alignment horizontal="left" vertical="center" wrapText="1"/>
    </xf>
    <xf numFmtId="0" fontId="43" fillId="15" borderId="5" xfId="0" applyFont="1" applyFill="1" applyBorder="1" applyAlignment="1">
      <alignment horizontal="left" vertical="center" wrapText="1"/>
    </xf>
    <xf numFmtId="0" fontId="43" fillId="11" borderId="3" xfId="0" applyFont="1" applyFill="1" applyBorder="1" applyAlignment="1">
      <alignment horizontal="left" vertical="center" wrapText="1"/>
    </xf>
    <xf numFmtId="0" fontId="43" fillId="11" borderId="4" xfId="0" applyFont="1" applyFill="1" applyBorder="1" applyAlignment="1">
      <alignment horizontal="left" vertical="center" wrapText="1"/>
    </xf>
    <xf numFmtId="0" fontId="43" fillId="11" borderId="5" xfId="0" applyFont="1" applyFill="1" applyBorder="1" applyAlignment="1">
      <alignment horizontal="left" vertical="center" wrapText="1"/>
    </xf>
    <xf numFmtId="0" fontId="43" fillId="0" borderId="2" xfId="1" applyFont="1" applyBorder="1" applyAlignment="1">
      <alignment horizontal="left" vertical="center"/>
    </xf>
    <xf numFmtId="0" fontId="43" fillId="5" borderId="6" xfId="0" applyFont="1" applyFill="1" applyBorder="1" applyAlignment="1">
      <alignment horizontal="left" vertical="center" wrapText="1"/>
    </xf>
    <xf numFmtId="0" fontId="43" fillId="5" borderId="1" xfId="0" applyFont="1" applyFill="1" applyBorder="1" applyAlignment="1">
      <alignment horizontal="left" vertical="center" wrapText="1"/>
    </xf>
    <xf numFmtId="0" fontId="43" fillId="5" borderId="1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10">
    <dxf>
      <border>
        <right style="thin">
          <color auto="1"/>
        </right>
      </border>
    </dxf>
    <dxf>
      <border>
        <right style="thin">
          <color auto="1"/>
        </right>
      </border>
    </dxf>
    <dxf>
      <border>
        <right style="thin">
          <color auto="1"/>
        </right>
      </border>
    </dxf>
    <dxf>
      <border>
        <right style="thin">
          <color auto="1"/>
        </right>
      </border>
    </dxf>
    <dxf>
      <border>
        <right style="thin">
          <color auto="1"/>
        </right>
      </border>
    </dxf>
    <dxf>
      <border>
        <right style="thin">
          <color auto="1"/>
        </right>
      </border>
    </dxf>
    <dxf>
      <border>
        <right style="thin">
          <color auto="1"/>
        </right>
      </border>
    </dxf>
    <dxf>
      <border>
        <right style="thin">
          <color auto="1"/>
        </right>
      </border>
    </dxf>
    <dxf>
      <border>
        <right style="thin">
          <color auto="1"/>
        </right>
      </border>
    </dxf>
    <dxf>
      <border>
        <right style="thin">
          <color auto="1"/>
        </right>
      </border>
    </dxf>
  </dxfs>
  <tableStyles count="0" defaultTableStyle="TableStyleMedium2" defaultPivotStyle="PivotStyleLight16"/>
  <colors>
    <mruColors>
      <color rgb="FFFFFF66"/>
      <color rgb="FFE1BE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1383632</xdr:colOff>
      <xdr:row>97</xdr:row>
      <xdr:rowOff>100263</xdr:rowOff>
    </xdr:from>
    <xdr:to>
      <xdr:col>5</xdr:col>
      <xdr:colOff>4261184</xdr:colOff>
      <xdr:row>98</xdr:row>
      <xdr:rowOff>0</xdr:rowOff>
    </xdr:to>
    <xdr:pic>
      <xdr:nvPicPr>
        <xdr:cNvPr id="2" name="Picture 1" descr="HRCafe_lin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338132" y="43267563"/>
          <a:ext cx="1002" cy="566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74</xdr:row>
      <xdr:rowOff>100263</xdr:rowOff>
    </xdr:from>
    <xdr:to>
      <xdr:col>5</xdr:col>
      <xdr:colOff>4261184</xdr:colOff>
      <xdr:row>76</xdr:row>
      <xdr:rowOff>0</xdr:rowOff>
    </xdr:to>
    <xdr:pic>
      <xdr:nvPicPr>
        <xdr:cNvPr id="3" name="Picture 2" descr="HRCafe_line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338132" y="34266438"/>
          <a:ext cx="1002" cy="566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81</xdr:row>
      <xdr:rowOff>0</xdr:rowOff>
    </xdr:from>
    <xdr:to>
      <xdr:col>5</xdr:col>
      <xdr:colOff>4261184</xdr:colOff>
      <xdr:row>82</xdr:row>
      <xdr:rowOff>0</xdr:rowOff>
    </xdr:to>
    <xdr:pic>
      <xdr:nvPicPr>
        <xdr:cNvPr id="4" name="Picture 3" descr="HRCafe_line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338132" y="35833050"/>
          <a:ext cx="1002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97</xdr:row>
      <xdr:rowOff>100263</xdr:rowOff>
    </xdr:from>
    <xdr:to>
      <xdr:col>5</xdr:col>
      <xdr:colOff>4261184</xdr:colOff>
      <xdr:row>98</xdr:row>
      <xdr:rowOff>0</xdr:rowOff>
    </xdr:to>
    <xdr:pic>
      <xdr:nvPicPr>
        <xdr:cNvPr id="5" name="Picture 4" descr="HRCafe_line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338132" y="43267563"/>
          <a:ext cx="1002" cy="566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74</xdr:row>
      <xdr:rowOff>100263</xdr:rowOff>
    </xdr:from>
    <xdr:to>
      <xdr:col>5</xdr:col>
      <xdr:colOff>4261184</xdr:colOff>
      <xdr:row>76</xdr:row>
      <xdr:rowOff>0</xdr:rowOff>
    </xdr:to>
    <xdr:pic>
      <xdr:nvPicPr>
        <xdr:cNvPr id="6" name="Picture 5" descr="HRCafe_lines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338132" y="34266438"/>
          <a:ext cx="1002" cy="566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81</xdr:row>
      <xdr:rowOff>0</xdr:rowOff>
    </xdr:from>
    <xdr:to>
      <xdr:col>5</xdr:col>
      <xdr:colOff>4261184</xdr:colOff>
      <xdr:row>82</xdr:row>
      <xdr:rowOff>0</xdr:rowOff>
    </xdr:to>
    <xdr:pic>
      <xdr:nvPicPr>
        <xdr:cNvPr id="7" name="Picture 6" descr="HRCafe_line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338132" y="35833050"/>
          <a:ext cx="1002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154</xdr:row>
      <xdr:rowOff>100263</xdr:rowOff>
    </xdr:from>
    <xdr:to>
      <xdr:col>5</xdr:col>
      <xdr:colOff>4261184</xdr:colOff>
      <xdr:row>155</xdr:row>
      <xdr:rowOff>0</xdr:rowOff>
    </xdr:to>
    <xdr:pic>
      <xdr:nvPicPr>
        <xdr:cNvPr id="8" name="Picture 7" descr="HRCafe_lines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338132" y="59936313"/>
          <a:ext cx="1002" cy="566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14</xdr:row>
      <xdr:rowOff>100263</xdr:rowOff>
    </xdr:from>
    <xdr:to>
      <xdr:col>5</xdr:col>
      <xdr:colOff>4261184</xdr:colOff>
      <xdr:row>16</xdr:row>
      <xdr:rowOff>0</xdr:rowOff>
    </xdr:to>
    <xdr:pic>
      <xdr:nvPicPr>
        <xdr:cNvPr id="9" name="Picture 8" descr="HRCafe_line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338132" y="6129588"/>
          <a:ext cx="1002" cy="899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18</xdr:row>
      <xdr:rowOff>0</xdr:rowOff>
    </xdr:from>
    <xdr:to>
      <xdr:col>5</xdr:col>
      <xdr:colOff>4261184</xdr:colOff>
      <xdr:row>19</xdr:row>
      <xdr:rowOff>0</xdr:rowOff>
    </xdr:to>
    <xdr:pic>
      <xdr:nvPicPr>
        <xdr:cNvPr id="10" name="Picture 9" descr="HRCafe_lines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338132" y="7696200"/>
          <a:ext cx="1002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69182</xdr:colOff>
      <xdr:row>154</xdr:row>
      <xdr:rowOff>100263</xdr:rowOff>
    </xdr:from>
    <xdr:to>
      <xdr:col>6</xdr:col>
      <xdr:colOff>70184</xdr:colOff>
      <xdr:row>155</xdr:row>
      <xdr:rowOff>0</xdr:rowOff>
    </xdr:to>
    <xdr:pic>
      <xdr:nvPicPr>
        <xdr:cNvPr id="11" name="Picture 10" descr="HRCafe_lines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404807" y="59936313"/>
          <a:ext cx="1002" cy="566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14</xdr:row>
      <xdr:rowOff>100263</xdr:rowOff>
    </xdr:from>
    <xdr:to>
      <xdr:col>5</xdr:col>
      <xdr:colOff>4261184</xdr:colOff>
      <xdr:row>16</xdr:row>
      <xdr:rowOff>0</xdr:rowOff>
    </xdr:to>
    <xdr:pic>
      <xdr:nvPicPr>
        <xdr:cNvPr id="12" name="Picture 11" descr="HRCafe_lines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338132" y="6129588"/>
          <a:ext cx="1002" cy="899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18</xdr:row>
      <xdr:rowOff>0</xdr:rowOff>
    </xdr:from>
    <xdr:to>
      <xdr:col>5</xdr:col>
      <xdr:colOff>4261184</xdr:colOff>
      <xdr:row>19</xdr:row>
      <xdr:rowOff>0</xdr:rowOff>
    </xdr:to>
    <xdr:pic>
      <xdr:nvPicPr>
        <xdr:cNvPr id="13" name="Picture 12" descr="HRCafe_lines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338132" y="7696200"/>
          <a:ext cx="1002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98</xdr:row>
      <xdr:rowOff>100263</xdr:rowOff>
    </xdr:from>
    <xdr:to>
      <xdr:col>5</xdr:col>
      <xdr:colOff>4261184</xdr:colOff>
      <xdr:row>99</xdr:row>
      <xdr:rowOff>0</xdr:rowOff>
    </xdr:to>
    <xdr:pic>
      <xdr:nvPicPr>
        <xdr:cNvPr id="14" name="Picture 13" descr="HRCafe_lines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98</xdr:row>
      <xdr:rowOff>100263</xdr:rowOff>
    </xdr:from>
    <xdr:to>
      <xdr:col>5</xdr:col>
      <xdr:colOff>4261184</xdr:colOff>
      <xdr:row>99</xdr:row>
      <xdr:rowOff>0</xdr:rowOff>
    </xdr:to>
    <xdr:pic>
      <xdr:nvPicPr>
        <xdr:cNvPr id="15" name="Picture 14" descr="HRCafe_lines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99</xdr:row>
      <xdr:rowOff>100263</xdr:rowOff>
    </xdr:from>
    <xdr:to>
      <xdr:col>5</xdr:col>
      <xdr:colOff>4261184</xdr:colOff>
      <xdr:row>100</xdr:row>
      <xdr:rowOff>0</xdr:rowOff>
    </xdr:to>
    <xdr:pic>
      <xdr:nvPicPr>
        <xdr:cNvPr id="16" name="Picture 15" descr="HRCafe_lines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99</xdr:row>
      <xdr:rowOff>100263</xdr:rowOff>
    </xdr:from>
    <xdr:to>
      <xdr:col>5</xdr:col>
      <xdr:colOff>4261184</xdr:colOff>
      <xdr:row>100</xdr:row>
      <xdr:rowOff>0</xdr:rowOff>
    </xdr:to>
    <xdr:pic>
      <xdr:nvPicPr>
        <xdr:cNvPr id="17" name="Picture 16" descr="HRCafe_lines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100</xdr:row>
      <xdr:rowOff>100263</xdr:rowOff>
    </xdr:from>
    <xdr:to>
      <xdr:col>5</xdr:col>
      <xdr:colOff>4261184</xdr:colOff>
      <xdr:row>101</xdr:row>
      <xdr:rowOff>0</xdr:rowOff>
    </xdr:to>
    <xdr:pic>
      <xdr:nvPicPr>
        <xdr:cNvPr id="18" name="Picture 17" descr="HRCafe_lines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100</xdr:row>
      <xdr:rowOff>100263</xdr:rowOff>
    </xdr:from>
    <xdr:to>
      <xdr:col>5</xdr:col>
      <xdr:colOff>4261184</xdr:colOff>
      <xdr:row>101</xdr:row>
      <xdr:rowOff>0</xdr:rowOff>
    </xdr:to>
    <xdr:pic>
      <xdr:nvPicPr>
        <xdr:cNvPr id="19" name="Picture 18" descr="HRCafe_lines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101</xdr:row>
      <xdr:rowOff>100263</xdr:rowOff>
    </xdr:from>
    <xdr:to>
      <xdr:col>5</xdr:col>
      <xdr:colOff>4261184</xdr:colOff>
      <xdr:row>102</xdr:row>
      <xdr:rowOff>0</xdr:rowOff>
    </xdr:to>
    <xdr:pic>
      <xdr:nvPicPr>
        <xdr:cNvPr id="20" name="Picture 19" descr="HRCafe_lines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101</xdr:row>
      <xdr:rowOff>100263</xdr:rowOff>
    </xdr:from>
    <xdr:to>
      <xdr:col>5</xdr:col>
      <xdr:colOff>4261184</xdr:colOff>
      <xdr:row>102</xdr:row>
      <xdr:rowOff>0</xdr:rowOff>
    </xdr:to>
    <xdr:pic>
      <xdr:nvPicPr>
        <xdr:cNvPr id="21" name="Picture 20" descr="HRCafe_lines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102</xdr:row>
      <xdr:rowOff>100263</xdr:rowOff>
    </xdr:from>
    <xdr:to>
      <xdr:col>5</xdr:col>
      <xdr:colOff>4261184</xdr:colOff>
      <xdr:row>103</xdr:row>
      <xdr:rowOff>0</xdr:rowOff>
    </xdr:to>
    <xdr:pic>
      <xdr:nvPicPr>
        <xdr:cNvPr id="22" name="Picture 21" descr="HRCafe_lines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102</xdr:row>
      <xdr:rowOff>100263</xdr:rowOff>
    </xdr:from>
    <xdr:to>
      <xdr:col>5</xdr:col>
      <xdr:colOff>4261184</xdr:colOff>
      <xdr:row>103</xdr:row>
      <xdr:rowOff>0</xdr:rowOff>
    </xdr:to>
    <xdr:pic>
      <xdr:nvPicPr>
        <xdr:cNvPr id="23" name="Picture 22" descr="HRCafe_lines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103</xdr:row>
      <xdr:rowOff>100263</xdr:rowOff>
    </xdr:from>
    <xdr:to>
      <xdr:col>5</xdr:col>
      <xdr:colOff>4261184</xdr:colOff>
      <xdr:row>104</xdr:row>
      <xdr:rowOff>0</xdr:rowOff>
    </xdr:to>
    <xdr:pic>
      <xdr:nvPicPr>
        <xdr:cNvPr id="24" name="Picture 23" descr="HRCafe_lines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103</xdr:row>
      <xdr:rowOff>100263</xdr:rowOff>
    </xdr:from>
    <xdr:to>
      <xdr:col>5</xdr:col>
      <xdr:colOff>4261184</xdr:colOff>
      <xdr:row>104</xdr:row>
      <xdr:rowOff>0</xdr:rowOff>
    </xdr:to>
    <xdr:pic>
      <xdr:nvPicPr>
        <xdr:cNvPr id="25" name="Picture 24" descr="HRCafe_lines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104</xdr:row>
      <xdr:rowOff>100263</xdr:rowOff>
    </xdr:from>
    <xdr:to>
      <xdr:col>5</xdr:col>
      <xdr:colOff>4261184</xdr:colOff>
      <xdr:row>105</xdr:row>
      <xdr:rowOff>0</xdr:rowOff>
    </xdr:to>
    <xdr:pic>
      <xdr:nvPicPr>
        <xdr:cNvPr id="26" name="Picture 25" descr="HRCafe_lines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104</xdr:row>
      <xdr:rowOff>100263</xdr:rowOff>
    </xdr:from>
    <xdr:to>
      <xdr:col>5</xdr:col>
      <xdr:colOff>4261184</xdr:colOff>
      <xdr:row>105</xdr:row>
      <xdr:rowOff>0</xdr:rowOff>
    </xdr:to>
    <xdr:pic>
      <xdr:nvPicPr>
        <xdr:cNvPr id="27" name="Picture 26" descr="HRCafe_lines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105</xdr:row>
      <xdr:rowOff>100263</xdr:rowOff>
    </xdr:from>
    <xdr:to>
      <xdr:col>5</xdr:col>
      <xdr:colOff>4261184</xdr:colOff>
      <xdr:row>106</xdr:row>
      <xdr:rowOff>0</xdr:rowOff>
    </xdr:to>
    <xdr:pic>
      <xdr:nvPicPr>
        <xdr:cNvPr id="28" name="Picture 27" descr="HRCafe_lines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105</xdr:row>
      <xdr:rowOff>100263</xdr:rowOff>
    </xdr:from>
    <xdr:to>
      <xdr:col>5</xdr:col>
      <xdr:colOff>4261184</xdr:colOff>
      <xdr:row>106</xdr:row>
      <xdr:rowOff>0</xdr:rowOff>
    </xdr:to>
    <xdr:pic>
      <xdr:nvPicPr>
        <xdr:cNvPr id="29" name="Picture 28" descr="HRCafe_lines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106</xdr:row>
      <xdr:rowOff>100263</xdr:rowOff>
    </xdr:from>
    <xdr:to>
      <xdr:col>5</xdr:col>
      <xdr:colOff>4261184</xdr:colOff>
      <xdr:row>107</xdr:row>
      <xdr:rowOff>0</xdr:rowOff>
    </xdr:to>
    <xdr:pic>
      <xdr:nvPicPr>
        <xdr:cNvPr id="30" name="Picture 29" descr="HRCafe_lines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106</xdr:row>
      <xdr:rowOff>100263</xdr:rowOff>
    </xdr:from>
    <xdr:to>
      <xdr:col>5</xdr:col>
      <xdr:colOff>4261184</xdr:colOff>
      <xdr:row>107</xdr:row>
      <xdr:rowOff>0</xdr:rowOff>
    </xdr:to>
    <xdr:pic>
      <xdr:nvPicPr>
        <xdr:cNvPr id="31" name="Picture 30" descr="HRCafe_lines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107</xdr:row>
      <xdr:rowOff>100263</xdr:rowOff>
    </xdr:from>
    <xdr:to>
      <xdr:col>5</xdr:col>
      <xdr:colOff>4261184</xdr:colOff>
      <xdr:row>108</xdr:row>
      <xdr:rowOff>0</xdr:rowOff>
    </xdr:to>
    <xdr:pic>
      <xdr:nvPicPr>
        <xdr:cNvPr id="32" name="Picture 31" descr="HRCafe_lines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107</xdr:row>
      <xdr:rowOff>100263</xdr:rowOff>
    </xdr:from>
    <xdr:to>
      <xdr:col>5</xdr:col>
      <xdr:colOff>4261184</xdr:colOff>
      <xdr:row>108</xdr:row>
      <xdr:rowOff>0</xdr:rowOff>
    </xdr:to>
    <xdr:pic>
      <xdr:nvPicPr>
        <xdr:cNvPr id="33" name="Picture 32" descr="HRCafe_lines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108</xdr:row>
      <xdr:rowOff>100263</xdr:rowOff>
    </xdr:from>
    <xdr:to>
      <xdr:col>5</xdr:col>
      <xdr:colOff>4261184</xdr:colOff>
      <xdr:row>109</xdr:row>
      <xdr:rowOff>0</xdr:rowOff>
    </xdr:to>
    <xdr:pic>
      <xdr:nvPicPr>
        <xdr:cNvPr id="34" name="Picture 33" descr="HRCafe_lines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108</xdr:row>
      <xdr:rowOff>100263</xdr:rowOff>
    </xdr:from>
    <xdr:to>
      <xdr:col>5</xdr:col>
      <xdr:colOff>4261184</xdr:colOff>
      <xdr:row>109</xdr:row>
      <xdr:rowOff>0</xdr:rowOff>
    </xdr:to>
    <xdr:pic>
      <xdr:nvPicPr>
        <xdr:cNvPr id="35" name="Picture 34" descr="HRCafe_lines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109</xdr:row>
      <xdr:rowOff>100263</xdr:rowOff>
    </xdr:from>
    <xdr:to>
      <xdr:col>5</xdr:col>
      <xdr:colOff>4261184</xdr:colOff>
      <xdr:row>110</xdr:row>
      <xdr:rowOff>0</xdr:rowOff>
    </xdr:to>
    <xdr:pic>
      <xdr:nvPicPr>
        <xdr:cNvPr id="36" name="Picture 35" descr="HRCafe_lines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109</xdr:row>
      <xdr:rowOff>100263</xdr:rowOff>
    </xdr:from>
    <xdr:to>
      <xdr:col>5</xdr:col>
      <xdr:colOff>4261184</xdr:colOff>
      <xdr:row>110</xdr:row>
      <xdr:rowOff>0</xdr:rowOff>
    </xdr:to>
    <xdr:pic>
      <xdr:nvPicPr>
        <xdr:cNvPr id="37" name="Picture 36" descr="HRCafe_lines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110</xdr:row>
      <xdr:rowOff>100263</xdr:rowOff>
    </xdr:from>
    <xdr:to>
      <xdr:col>5</xdr:col>
      <xdr:colOff>4261184</xdr:colOff>
      <xdr:row>111</xdr:row>
      <xdr:rowOff>0</xdr:rowOff>
    </xdr:to>
    <xdr:pic>
      <xdr:nvPicPr>
        <xdr:cNvPr id="38" name="Picture 37" descr="HRCafe_lines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110</xdr:row>
      <xdr:rowOff>100263</xdr:rowOff>
    </xdr:from>
    <xdr:to>
      <xdr:col>5</xdr:col>
      <xdr:colOff>4261184</xdr:colOff>
      <xdr:row>111</xdr:row>
      <xdr:rowOff>0</xdr:rowOff>
    </xdr:to>
    <xdr:pic>
      <xdr:nvPicPr>
        <xdr:cNvPr id="39" name="Picture 38" descr="HRCafe_lines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225920" y="31797346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1383632</xdr:colOff>
      <xdr:row>95</xdr:row>
      <xdr:rowOff>100263</xdr:rowOff>
    </xdr:from>
    <xdr:to>
      <xdr:col>5</xdr:col>
      <xdr:colOff>4261184</xdr:colOff>
      <xdr:row>96</xdr:row>
      <xdr:rowOff>0</xdr:rowOff>
    </xdr:to>
    <xdr:pic>
      <xdr:nvPicPr>
        <xdr:cNvPr id="2" name="Picture 1" descr="HRCafe_line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77557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77</xdr:row>
      <xdr:rowOff>100263</xdr:rowOff>
    </xdr:from>
    <xdr:to>
      <xdr:col>5</xdr:col>
      <xdr:colOff>4261184</xdr:colOff>
      <xdr:row>79</xdr:row>
      <xdr:rowOff>0</xdr:rowOff>
    </xdr:to>
    <xdr:pic>
      <xdr:nvPicPr>
        <xdr:cNvPr id="3" name="Picture 2" descr="HRCafe_line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0453263"/>
          <a:ext cx="1002" cy="534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95</xdr:row>
      <xdr:rowOff>100263</xdr:rowOff>
    </xdr:from>
    <xdr:to>
      <xdr:col>5</xdr:col>
      <xdr:colOff>4261184</xdr:colOff>
      <xdr:row>96</xdr:row>
      <xdr:rowOff>0</xdr:rowOff>
    </xdr:to>
    <xdr:pic>
      <xdr:nvPicPr>
        <xdr:cNvPr id="5" name="Picture 4" descr="HRCafe_lines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77557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77</xdr:row>
      <xdr:rowOff>100263</xdr:rowOff>
    </xdr:from>
    <xdr:to>
      <xdr:col>5</xdr:col>
      <xdr:colOff>4261184</xdr:colOff>
      <xdr:row>79</xdr:row>
      <xdr:rowOff>0</xdr:rowOff>
    </xdr:to>
    <xdr:pic>
      <xdr:nvPicPr>
        <xdr:cNvPr id="6" name="Picture 5" descr="HRCafe_lines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0453263"/>
          <a:ext cx="1002" cy="534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153</xdr:row>
      <xdr:rowOff>100263</xdr:rowOff>
    </xdr:from>
    <xdr:to>
      <xdr:col>5</xdr:col>
      <xdr:colOff>4261184</xdr:colOff>
      <xdr:row>154</xdr:row>
      <xdr:rowOff>0</xdr:rowOff>
    </xdr:to>
    <xdr:pic>
      <xdr:nvPicPr>
        <xdr:cNvPr id="8" name="Picture 7" descr="HRCafe_lines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578598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14</xdr:row>
      <xdr:rowOff>100263</xdr:rowOff>
    </xdr:from>
    <xdr:to>
      <xdr:col>5</xdr:col>
      <xdr:colOff>4261184</xdr:colOff>
      <xdr:row>16</xdr:row>
      <xdr:rowOff>0</xdr:rowOff>
    </xdr:to>
    <xdr:pic>
      <xdr:nvPicPr>
        <xdr:cNvPr id="9" name="Picture 8" descr="HRCafe_lines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704013"/>
          <a:ext cx="1002" cy="903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18</xdr:row>
      <xdr:rowOff>0</xdr:rowOff>
    </xdr:from>
    <xdr:to>
      <xdr:col>5</xdr:col>
      <xdr:colOff>4261184</xdr:colOff>
      <xdr:row>19</xdr:row>
      <xdr:rowOff>0</xdr:rowOff>
    </xdr:to>
    <xdr:pic>
      <xdr:nvPicPr>
        <xdr:cNvPr id="10" name="Picture 9" descr="HRCafe_lines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6242050"/>
          <a:ext cx="1002" cy="317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69182</xdr:colOff>
      <xdr:row>153</xdr:row>
      <xdr:rowOff>100263</xdr:rowOff>
    </xdr:from>
    <xdr:to>
      <xdr:col>6</xdr:col>
      <xdr:colOff>70184</xdr:colOff>
      <xdr:row>154</xdr:row>
      <xdr:rowOff>0</xdr:rowOff>
    </xdr:to>
    <xdr:pic>
      <xdr:nvPicPr>
        <xdr:cNvPr id="11" name="Picture 10" descr="HRCafe_lines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164132" y="578598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14</xdr:row>
      <xdr:rowOff>100263</xdr:rowOff>
    </xdr:from>
    <xdr:to>
      <xdr:col>5</xdr:col>
      <xdr:colOff>4261184</xdr:colOff>
      <xdr:row>16</xdr:row>
      <xdr:rowOff>0</xdr:rowOff>
    </xdr:to>
    <xdr:pic>
      <xdr:nvPicPr>
        <xdr:cNvPr id="12" name="Picture 11" descr="HRCafe_lines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704013"/>
          <a:ext cx="1002" cy="903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18</xdr:row>
      <xdr:rowOff>0</xdr:rowOff>
    </xdr:from>
    <xdr:to>
      <xdr:col>5</xdr:col>
      <xdr:colOff>4261184</xdr:colOff>
      <xdr:row>19</xdr:row>
      <xdr:rowOff>0</xdr:rowOff>
    </xdr:to>
    <xdr:pic>
      <xdr:nvPicPr>
        <xdr:cNvPr id="13" name="Picture 12" descr="HRCafe_lines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6242050"/>
          <a:ext cx="1002" cy="317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96</xdr:row>
      <xdr:rowOff>100263</xdr:rowOff>
    </xdr:from>
    <xdr:to>
      <xdr:col>5</xdr:col>
      <xdr:colOff>4261184</xdr:colOff>
      <xdr:row>97</xdr:row>
      <xdr:rowOff>0</xdr:rowOff>
    </xdr:to>
    <xdr:pic>
      <xdr:nvPicPr>
        <xdr:cNvPr id="14" name="Picture 13" descr="HRCafe_lines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80732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96</xdr:row>
      <xdr:rowOff>100263</xdr:rowOff>
    </xdr:from>
    <xdr:to>
      <xdr:col>5</xdr:col>
      <xdr:colOff>4261184</xdr:colOff>
      <xdr:row>97</xdr:row>
      <xdr:rowOff>0</xdr:rowOff>
    </xdr:to>
    <xdr:pic>
      <xdr:nvPicPr>
        <xdr:cNvPr id="15" name="Picture 14" descr="HRCafe_lines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80732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97</xdr:row>
      <xdr:rowOff>100263</xdr:rowOff>
    </xdr:from>
    <xdr:to>
      <xdr:col>5</xdr:col>
      <xdr:colOff>4261184</xdr:colOff>
      <xdr:row>98</xdr:row>
      <xdr:rowOff>0</xdr:rowOff>
    </xdr:to>
    <xdr:pic>
      <xdr:nvPicPr>
        <xdr:cNvPr id="16" name="Picture 15" descr="HRCafe_lines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83907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97</xdr:row>
      <xdr:rowOff>100263</xdr:rowOff>
    </xdr:from>
    <xdr:to>
      <xdr:col>5</xdr:col>
      <xdr:colOff>4261184</xdr:colOff>
      <xdr:row>98</xdr:row>
      <xdr:rowOff>0</xdr:rowOff>
    </xdr:to>
    <xdr:pic>
      <xdr:nvPicPr>
        <xdr:cNvPr id="17" name="Picture 16" descr="HRCafe_lines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83907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98</xdr:row>
      <xdr:rowOff>100263</xdr:rowOff>
    </xdr:from>
    <xdr:to>
      <xdr:col>5</xdr:col>
      <xdr:colOff>4261184</xdr:colOff>
      <xdr:row>99</xdr:row>
      <xdr:rowOff>0</xdr:rowOff>
    </xdr:to>
    <xdr:pic>
      <xdr:nvPicPr>
        <xdr:cNvPr id="18" name="Picture 17" descr="HRCafe_lines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87082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98</xdr:row>
      <xdr:rowOff>100263</xdr:rowOff>
    </xdr:from>
    <xdr:to>
      <xdr:col>5</xdr:col>
      <xdr:colOff>4261184</xdr:colOff>
      <xdr:row>99</xdr:row>
      <xdr:rowOff>0</xdr:rowOff>
    </xdr:to>
    <xdr:pic>
      <xdr:nvPicPr>
        <xdr:cNvPr id="19" name="Picture 18" descr="HRCafe_lines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87082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99</xdr:row>
      <xdr:rowOff>100263</xdr:rowOff>
    </xdr:from>
    <xdr:to>
      <xdr:col>5</xdr:col>
      <xdr:colOff>4261184</xdr:colOff>
      <xdr:row>100</xdr:row>
      <xdr:rowOff>0</xdr:rowOff>
    </xdr:to>
    <xdr:pic>
      <xdr:nvPicPr>
        <xdr:cNvPr id="20" name="Picture 19" descr="HRCafe_lines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90257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99</xdr:row>
      <xdr:rowOff>100263</xdr:rowOff>
    </xdr:from>
    <xdr:to>
      <xdr:col>5</xdr:col>
      <xdr:colOff>4261184</xdr:colOff>
      <xdr:row>100</xdr:row>
      <xdr:rowOff>0</xdr:rowOff>
    </xdr:to>
    <xdr:pic>
      <xdr:nvPicPr>
        <xdr:cNvPr id="21" name="Picture 20" descr="HRCafe_lines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90257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100</xdr:row>
      <xdr:rowOff>100263</xdr:rowOff>
    </xdr:from>
    <xdr:to>
      <xdr:col>5</xdr:col>
      <xdr:colOff>4261184</xdr:colOff>
      <xdr:row>101</xdr:row>
      <xdr:rowOff>0</xdr:rowOff>
    </xdr:to>
    <xdr:pic>
      <xdr:nvPicPr>
        <xdr:cNvPr id="22" name="Picture 21" descr="HRCafe_lines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93432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100</xdr:row>
      <xdr:rowOff>100263</xdr:rowOff>
    </xdr:from>
    <xdr:to>
      <xdr:col>5</xdr:col>
      <xdr:colOff>4261184</xdr:colOff>
      <xdr:row>101</xdr:row>
      <xdr:rowOff>0</xdr:rowOff>
    </xdr:to>
    <xdr:pic>
      <xdr:nvPicPr>
        <xdr:cNvPr id="23" name="Picture 22" descr="HRCafe_lines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9343263"/>
          <a:ext cx="1002" cy="21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101</xdr:row>
      <xdr:rowOff>100263</xdr:rowOff>
    </xdr:from>
    <xdr:to>
      <xdr:col>5</xdr:col>
      <xdr:colOff>4261184</xdr:colOff>
      <xdr:row>102</xdr:row>
      <xdr:rowOff>0</xdr:rowOff>
    </xdr:to>
    <xdr:pic>
      <xdr:nvPicPr>
        <xdr:cNvPr id="24" name="Picture 23" descr="HRCafe_lines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9660763"/>
          <a:ext cx="1002" cy="280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101</xdr:row>
      <xdr:rowOff>100263</xdr:rowOff>
    </xdr:from>
    <xdr:to>
      <xdr:col>5</xdr:col>
      <xdr:colOff>4261184</xdr:colOff>
      <xdr:row>102</xdr:row>
      <xdr:rowOff>0</xdr:rowOff>
    </xdr:to>
    <xdr:pic>
      <xdr:nvPicPr>
        <xdr:cNvPr id="25" name="Picture 24" descr="HRCafe_lines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39660763"/>
          <a:ext cx="1002" cy="280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102</xdr:row>
      <xdr:rowOff>100263</xdr:rowOff>
    </xdr:from>
    <xdr:to>
      <xdr:col>5</xdr:col>
      <xdr:colOff>4261184</xdr:colOff>
      <xdr:row>103</xdr:row>
      <xdr:rowOff>0</xdr:rowOff>
    </xdr:to>
    <xdr:pic>
      <xdr:nvPicPr>
        <xdr:cNvPr id="26" name="Picture 25" descr="HRCafe_lines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0041763"/>
          <a:ext cx="1002" cy="2299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102</xdr:row>
      <xdr:rowOff>100263</xdr:rowOff>
    </xdr:from>
    <xdr:to>
      <xdr:col>5</xdr:col>
      <xdr:colOff>4261184</xdr:colOff>
      <xdr:row>103</xdr:row>
      <xdr:rowOff>0</xdr:rowOff>
    </xdr:to>
    <xdr:pic>
      <xdr:nvPicPr>
        <xdr:cNvPr id="27" name="Picture 26" descr="HRCafe_lines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0041763"/>
          <a:ext cx="1002" cy="2299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103</xdr:row>
      <xdr:rowOff>100263</xdr:rowOff>
    </xdr:from>
    <xdr:to>
      <xdr:col>5</xdr:col>
      <xdr:colOff>4261184</xdr:colOff>
      <xdr:row>104</xdr:row>
      <xdr:rowOff>0</xdr:rowOff>
    </xdr:to>
    <xdr:pic>
      <xdr:nvPicPr>
        <xdr:cNvPr id="28" name="Picture 27" descr="HRCafe_lines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0371963"/>
          <a:ext cx="1002" cy="2299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103</xdr:row>
      <xdr:rowOff>100263</xdr:rowOff>
    </xdr:from>
    <xdr:to>
      <xdr:col>5</xdr:col>
      <xdr:colOff>4261184</xdr:colOff>
      <xdr:row>104</xdr:row>
      <xdr:rowOff>0</xdr:rowOff>
    </xdr:to>
    <xdr:pic>
      <xdr:nvPicPr>
        <xdr:cNvPr id="29" name="Picture 28" descr="HRCafe_lines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0371963"/>
          <a:ext cx="1002" cy="2299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104</xdr:row>
      <xdr:rowOff>100263</xdr:rowOff>
    </xdr:from>
    <xdr:to>
      <xdr:col>5</xdr:col>
      <xdr:colOff>4261184</xdr:colOff>
      <xdr:row>105</xdr:row>
      <xdr:rowOff>0</xdr:rowOff>
    </xdr:to>
    <xdr:pic>
      <xdr:nvPicPr>
        <xdr:cNvPr id="30" name="Picture 29" descr="HRCafe_lines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0702163"/>
          <a:ext cx="1002" cy="280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104</xdr:row>
      <xdr:rowOff>100263</xdr:rowOff>
    </xdr:from>
    <xdr:to>
      <xdr:col>5</xdr:col>
      <xdr:colOff>4261184</xdr:colOff>
      <xdr:row>105</xdr:row>
      <xdr:rowOff>0</xdr:rowOff>
    </xdr:to>
    <xdr:pic>
      <xdr:nvPicPr>
        <xdr:cNvPr id="31" name="Picture 30" descr="HRCafe_lines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0702163"/>
          <a:ext cx="1002" cy="280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105</xdr:row>
      <xdr:rowOff>100263</xdr:rowOff>
    </xdr:from>
    <xdr:to>
      <xdr:col>5</xdr:col>
      <xdr:colOff>4261184</xdr:colOff>
      <xdr:row>106</xdr:row>
      <xdr:rowOff>0</xdr:rowOff>
    </xdr:to>
    <xdr:pic>
      <xdr:nvPicPr>
        <xdr:cNvPr id="32" name="Picture 31" descr="HRCafe_lines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1083163"/>
          <a:ext cx="1002" cy="280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105</xdr:row>
      <xdr:rowOff>100263</xdr:rowOff>
    </xdr:from>
    <xdr:to>
      <xdr:col>5</xdr:col>
      <xdr:colOff>4261184</xdr:colOff>
      <xdr:row>106</xdr:row>
      <xdr:rowOff>0</xdr:rowOff>
    </xdr:to>
    <xdr:pic>
      <xdr:nvPicPr>
        <xdr:cNvPr id="33" name="Picture 32" descr="HRCafe_lines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1083163"/>
          <a:ext cx="1002" cy="280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106</xdr:row>
      <xdr:rowOff>100263</xdr:rowOff>
    </xdr:from>
    <xdr:to>
      <xdr:col>5</xdr:col>
      <xdr:colOff>4261184</xdr:colOff>
      <xdr:row>107</xdr:row>
      <xdr:rowOff>0</xdr:rowOff>
    </xdr:to>
    <xdr:pic>
      <xdr:nvPicPr>
        <xdr:cNvPr id="34" name="Picture 33" descr="HRCafe_lines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1464163"/>
          <a:ext cx="1002" cy="280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106</xdr:row>
      <xdr:rowOff>100263</xdr:rowOff>
    </xdr:from>
    <xdr:to>
      <xdr:col>5</xdr:col>
      <xdr:colOff>4261184</xdr:colOff>
      <xdr:row>107</xdr:row>
      <xdr:rowOff>0</xdr:rowOff>
    </xdr:to>
    <xdr:pic>
      <xdr:nvPicPr>
        <xdr:cNvPr id="35" name="Picture 34" descr="HRCafe_lines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1464163"/>
          <a:ext cx="1002" cy="280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107</xdr:row>
      <xdr:rowOff>100263</xdr:rowOff>
    </xdr:from>
    <xdr:to>
      <xdr:col>5</xdr:col>
      <xdr:colOff>4261184</xdr:colOff>
      <xdr:row>108</xdr:row>
      <xdr:rowOff>0</xdr:rowOff>
    </xdr:to>
    <xdr:pic>
      <xdr:nvPicPr>
        <xdr:cNvPr id="36" name="Picture 35" descr="HRCafe_lines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1845163"/>
          <a:ext cx="1002" cy="280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107</xdr:row>
      <xdr:rowOff>100263</xdr:rowOff>
    </xdr:from>
    <xdr:to>
      <xdr:col>5</xdr:col>
      <xdr:colOff>4261184</xdr:colOff>
      <xdr:row>108</xdr:row>
      <xdr:rowOff>0</xdr:rowOff>
    </xdr:to>
    <xdr:pic>
      <xdr:nvPicPr>
        <xdr:cNvPr id="37" name="Picture 36" descr="HRCafe_lines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1845163"/>
          <a:ext cx="1002" cy="280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108</xdr:row>
      <xdr:rowOff>100263</xdr:rowOff>
    </xdr:from>
    <xdr:to>
      <xdr:col>5</xdr:col>
      <xdr:colOff>4261184</xdr:colOff>
      <xdr:row>109</xdr:row>
      <xdr:rowOff>0</xdr:rowOff>
    </xdr:to>
    <xdr:pic>
      <xdr:nvPicPr>
        <xdr:cNvPr id="38" name="Picture 37" descr="HRCafe_lines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2226163"/>
          <a:ext cx="1002" cy="2299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1383632</xdr:colOff>
      <xdr:row>108</xdr:row>
      <xdr:rowOff>100263</xdr:rowOff>
    </xdr:from>
    <xdr:to>
      <xdr:col>5</xdr:col>
      <xdr:colOff>4261184</xdr:colOff>
      <xdr:row>109</xdr:row>
      <xdr:rowOff>0</xdr:rowOff>
    </xdr:to>
    <xdr:pic>
      <xdr:nvPicPr>
        <xdr:cNvPr id="39" name="Picture 38" descr="HRCafe_lines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3094282" y="42226163"/>
          <a:ext cx="1002" cy="2299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04"/>
  <sheetViews>
    <sheetView topLeftCell="A3" zoomScale="66" zoomScaleNormal="66" workbookViewId="0">
      <selection activeCell="C137" sqref="A1:I264"/>
    </sheetView>
  </sheetViews>
  <sheetFormatPr defaultColWidth="9.140625" defaultRowHeight="31.5" x14ac:dyDescent="0.5"/>
  <cols>
    <col min="1" max="1" width="56" style="162" bestFit="1" customWidth="1"/>
    <col min="2" max="2" width="33.5703125" style="262" customWidth="1"/>
    <col min="3" max="3" width="35.28515625" style="162" customWidth="1"/>
    <col min="4" max="4" width="38" style="132" customWidth="1"/>
    <col min="5" max="5" width="159.140625" style="162" customWidth="1"/>
    <col min="6" max="6" width="8.5703125" style="162" customWidth="1"/>
    <col min="7" max="7" width="20.28515625" style="162" customWidth="1"/>
    <col min="8" max="8" width="7.7109375" style="162" customWidth="1"/>
    <col min="9" max="9" width="23.7109375" style="162" customWidth="1"/>
    <col min="10" max="49" width="9.140625" style="161"/>
    <col min="50" max="16384" width="9.140625" style="162"/>
  </cols>
  <sheetData>
    <row r="1" spans="1:9" ht="36.75" customHeight="1" x14ac:dyDescent="0.5">
      <c r="A1" s="155" t="s">
        <v>347</v>
      </c>
      <c r="B1" s="156"/>
      <c r="C1" s="157"/>
      <c r="D1" s="157"/>
      <c r="E1" s="158"/>
      <c r="F1" s="158"/>
      <c r="G1" s="158"/>
      <c r="H1" s="159"/>
      <c r="I1" s="160"/>
    </row>
    <row r="2" spans="1:9" x14ac:dyDescent="0.5">
      <c r="A2" s="163" t="s">
        <v>0</v>
      </c>
      <c r="B2" s="300" t="s">
        <v>1</v>
      </c>
      <c r="C2" s="301"/>
      <c r="D2" s="301"/>
      <c r="E2" s="164"/>
      <c r="F2" s="165"/>
      <c r="G2" s="166"/>
      <c r="H2" s="166"/>
      <c r="I2" s="167"/>
    </row>
    <row r="3" spans="1:9" ht="25.15" customHeight="1" x14ac:dyDescent="0.5">
      <c r="A3" s="163"/>
      <c r="B3" s="168" t="s">
        <v>2</v>
      </c>
      <c r="C3" s="169" t="s">
        <v>3</v>
      </c>
      <c r="D3" s="169" t="s">
        <v>4</v>
      </c>
      <c r="E3" s="170" t="s">
        <v>5</v>
      </c>
      <c r="F3" s="165"/>
      <c r="G3" s="166"/>
      <c r="H3" s="166"/>
      <c r="I3" s="167"/>
    </row>
    <row r="4" spans="1:9" ht="25.15" customHeight="1" x14ac:dyDescent="0.5">
      <c r="A4" s="171"/>
      <c r="B4" s="168" t="s">
        <v>6</v>
      </c>
      <c r="C4" s="169" t="s">
        <v>7</v>
      </c>
      <c r="D4" s="169" t="s">
        <v>538</v>
      </c>
      <c r="E4" s="170" t="s">
        <v>319</v>
      </c>
      <c r="F4" s="302" t="s">
        <v>537</v>
      </c>
      <c r="G4" s="302"/>
      <c r="H4" s="302"/>
      <c r="I4" s="303"/>
    </row>
    <row r="5" spans="1:9" ht="25.15" customHeight="1" x14ac:dyDescent="0.5">
      <c r="A5" s="172"/>
      <c r="B5" s="168" t="s">
        <v>8</v>
      </c>
      <c r="C5" s="169" t="s">
        <v>9</v>
      </c>
      <c r="D5" s="169" t="s">
        <v>10</v>
      </c>
      <c r="E5" s="170" t="s">
        <v>11</v>
      </c>
      <c r="F5" s="165"/>
      <c r="G5" s="173"/>
      <c r="H5" s="173"/>
      <c r="I5" s="174"/>
    </row>
    <row r="6" spans="1:9" ht="25.15" customHeight="1" x14ac:dyDescent="0.5">
      <c r="A6" s="175" t="s">
        <v>304</v>
      </c>
      <c r="B6" s="176" t="s">
        <v>12</v>
      </c>
      <c r="C6" s="177" t="s">
        <v>13</v>
      </c>
      <c r="D6" s="177" t="s">
        <v>14</v>
      </c>
      <c r="E6" s="176" t="s">
        <v>15</v>
      </c>
      <c r="F6" s="178" t="s">
        <v>16</v>
      </c>
      <c r="G6" s="178" t="s">
        <v>17</v>
      </c>
      <c r="H6" s="178" t="s">
        <v>18</v>
      </c>
      <c r="I6" s="179" t="s">
        <v>19</v>
      </c>
    </row>
    <row r="7" spans="1:9" ht="25.15" customHeight="1" x14ac:dyDescent="0.5">
      <c r="A7" s="180" t="s">
        <v>20</v>
      </c>
      <c r="B7" s="181" t="s">
        <v>21</v>
      </c>
      <c r="C7" s="182" t="s">
        <v>22</v>
      </c>
      <c r="D7" s="182" t="s">
        <v>23</v>
      </c>
      <c r="E7" s="183" t="s">
        <v>24</v>
      </c>
      <c r="F7" s="154"/>
      <c r="G7" s="154"/>
      <c r="H7" s="154"/>
      <c r="I7" s="184"/>
    </row>
    <row r="8" spans="1:9" ht="25.15" customHeight="1" x14ac:dyDescent="0.5">
      <c r="A8" s="180" t="s">
        <v>25</v>
      </c>
      <c r="B8" s="181" t="s">
        <v>21</v>
      </c>
      <c r="C8" s="182" t="s">
        <v>22</v>
      </c>
      <c r="D8" s="182" t="s">
        <v>23</v>
      </c>
      <c r="E8" s="183" t="s">
        <v>26</v>
      </c>
      <c r="F8" s="154"/>
      <c r="G8" s="154"/>
      <c r="H8" s="154"/>
      <c r="I8" s="184"/>
    </row>
    <row r="9" spans="1:9" ht="25.15" customHeight="1" x14ac:dyDescent="0.5">
      <c r="A9" s="180" t="s">
        <v>27</v>
      </c>
      <c r="B9" s="181" t="s">
        <v>21</v>
      </c>
      <c r="C9" s="182" t="s">
        <v>22</v>
      </c>
      <c r="D9" s="182" t="s">
        <v>23</v>
      </c>
      <c r="E9" s="183" t="s">
        <v>26</v>
      </c>
      <c r="F9" s="154"/>
      <c r="G9" s="154"/>
      <c r="H9" s="154"/>
      <c r="I9" s="184"/>
    </row>
    <row r="10" spans="1:9" ht="25.15" customHeight="1" x14ac:dyDescent="0.5">
      <c r="A10" s="180" t="s">
        <v>28</v>
      </c>
      <c r="B10" s="181" t="s">
        <v>21</v>
      </c>
      <c r="C10" s="182" t="s">
        <v>22</v>
      </c>
      <c r="D10" s="182" t="s">
        <v>23</v>
      </c>
      <c r="E10" s="183" t="s">
        <v>29</v>
      </c>
      <c r="F10" s="154"/>
      <c r="G10" s="154"/>
      <c r="H10" s="154"/>
      <c r="I10" s="184"/>
    </row>
    <row r="11" spans="1:9" ht="25.15" customHeight="1" x14ac:dyDescent="0.5">
      <c r="A11" s="180" t="s">
        <v>30</v>
      </c>
      <c r="B11" s="181" t="s">
        <v>21</v>
      </c>
      <c r="C11" s="182" t="s">
        <v>22</v>
      </c>
      <c r="D11" s="182" t="s">
        <v>23</v>
      </c>
      <c r="E11" s="183" t="s">
        <v>31</v>
      </c>
      <c r="F11" s="154"/>
      <c r="G11" s="154"/>
      <c r="H11" s="154"/>
      <c r="I11" s="184"/>
    </row>
    <row r="12" spans="1:9" ht="25.15" customHeight="1" x14ac:dyDescent="0.5">
      <c r="A12" s="180" t="s">
        <v>271</v>
      </c>
      <c r="B12" s="181" t="s">
        <v>21</v>
      </c>
      <c r="C12" s="182" t="s">
        <v>500</v>
      </c>
      <c r="D12" s="182" t="s">
        <v>23</v>
      </c>
      <c r="E12" s="183" t="s">
        <v>501</v>
      </c>
      <c r="F12" s="154"/>
      <c r="G12" s="154"/>
      <c r="H12" s="154"/>
      <c r="I12" s="184"/>
    </row>
    <row r="13" spans="1:9" ht="25.15" customHeight="1" x14ac:dyDescent="0.5">
      <c r="A13" s="175" t="s">
        <v>303</v>
      </c>
      <c r="B13" s="176" t="s">
        <v>12</v>
      </c>
      <c r="C13" s="177" t="s">
        <v>13</v>
      </c>
      <c r="D13" s="177" t="s">
        <v>14</v>
      </c>
      <c r="E13" s="176" t="s">
        <v>15</v>
      </c>
      <c r="F13" s="178" t="s">
        <v>16</v>
      </c>
      <c r="G13" s="178" t="s">
        <v>17</v>
      </c>
      <c r="H13" s="178" t="s">
        <v>18</v>
      </c>
      <c r="I13" s="179" t="s">
        <v>19</v>
      </c>
    </row>
    <row r="14" spans="1:9" ht="69.75" customHeight="1" x14ac:dyDescent="0.5">
      <c r="A14" s="180" t="s">
        <v>32</v>
      </c>
      <c r="B14" s="181" t="s">
        <v>33</v>
      </c>
      <c r="C14" s="182" t="s">
        <v>34</v>
      </c>
      <c r="D14" s="182" t="s">
        <v>35</v>
      </c>
      <c r="E14" s="183" t="s">
        <v>499</v>
      </c>
      <c r="F14" s="154"/>
      <c r="G14" s="154"/>
      <c r="H14" s="154"/>
      <c r="I14" s="184"/>
    </row>
    <row r="15" spans="1:9" ht="45.75" customHeight="1" x14ac:dyDescent="0.5">
      <c r="A15" s="180" t="s">
        <v>539</v>
      </c>
      <c r="B15" s="181" t="s">
        <v>33</v>
      </c>
      <c r="C15" s="182" t="s">
        <v>34</v>
      </c>
      <c r="D15" s="182" t="s">
        <v>35</v>
      </c>
      <c r="E15" s="183" t="s">
        <v>540</v>
      </c>
      <c r="F15" s="154"/>
      <c r="G15" s="154"/>
      <c r="H15" s="154"/>
      <c r="I15" s="184"/>
    </row>
    <row r="16" spans="1:9" ht="81.75" customHeight="1" x14ac:dyDescent="0.5">
      <c r="A16" s="180" t="s">
        <v>348</v>
      </c>
      <c r="B16" s="181" t="s">
        <v>33</v>
      </c>
      <c r="C16" s="182" t="s">
        <v>34</v>
      </c>
      <c r="D16" s="182" t="s">
        <v>35</v>
      </c>
      <c r="E16" s="183" t="s">
        <v>385</v>
      </c>
      <c r="F16" s="154"/>
      <c r="G16" s="154"/>
      <c r="H16" s="154"/>
      <c r="I16" s="184"/>
    </row>
    <row r="17" spans="1:9" ht="64.5" customHeight="1" x14ac:dyDescent="0.5">
      <c r="A17" s="180" t="s">
        <v>253</v>
      </c>
      <c r="B17" s="181" t="s">
        <v>33</v>
      </c>
      <c r="C17" s="182" t="s">
        <v>36</v>
      </c>
      <c r="D17" s="182" t="s">
        <v>35</v>
      </c>
      <c r="E17" s="185" t="s">
        <v>386</v>
      </c>
      <c r="F17" s="186"/>
      <c r="G17" s="186"/>
      <c r="H17" s="186"/>
      <c r="I17" s="187"/>
    </row>
    <row r="18" spans="1:9" ht="51" customHeight="1" x14ac:dyDescent="0.5">
      <c r="A18" s="180" t="s">
        <v>254</v>
      </c>
      <c r="B18" s="181" t="s">
        <v>33</v>
      </c>
      <c r="C18" s="182" t="s">
        <v>44</v>
      </c>
      <c r="D18" s="182" t="s">
        <v>35</v>
      </c>
      <c r="E18" s="185" t="s">
        <v>387</v>
      </c>
      <c r="F18" s="186"/>
      <c r="G18" s="186"/>
      <c r="H18" s="186"/>
      <c r="I18" s="187"/>
    </row>
    <row r="19" spans="1:9" ht="75.75" customHeight="1" x14ac:dyDescent="0.5">
      <c r="A19" s="180" t="s">
        <v>38</v>
      </c>
      <c r="B19" s="181" t="s">
        <v>33</v>
      </c>
      <c r="C19" s="182" t="s">
        <v>34</v>
      </c>
      <c r="D19" s="182" t="s">
        <v>39</v>
      </c>
      <c r="E19" s="183" t="s">
        <v>541</v>
      </c>
      <c r="F19" s="154"/>
      <c r="G19" s="154"/>
      <c r="H19" s="154"/>
      <c r="I19" s="184"/>
    </row>
    <row r="20" spans="1:9" ht="52.5" customHeight="1" x14ac:dyDescent="0.5">
      <c r="A20" s="180" t="s">
        <v>40</v>
      </c>
      <c r="B20" s="181" t="s">
        <v>33</v>
      </c>
      <c r="C20" s="182" t="s">
        <v>34</v>
      </c>
      <c r="D20" s="182" t="s">
        <v>41</v>
      </c>
      <c r="E20" s="183" t="s">
        <v>388</v>
      </c>
      <c r="F20" s="154"/>
      <c r="G20" s="154"/>
      <c r="H20" s="154"/>
      <c r="I20" s="184"/>
    </row>
    <row r="21" spans="1:9" ht="47.25" customHeight="1" x14ac:dyDescent="0.5">
      <c r="A21" s="180" t="s">
        <v>42</v>
      </c>
      <c r="B21" s="181" t="s">
        <v>33</v>
      </c>
      <c r="C21" s="182" t="s">
        <v>36</v>
      </c>
      <c r="D21" s="182" t="s">
        <v>43</v>
      </c>
      <c r="E21" s="185" t="s">
        <v>320</v>
      </c>
      <c r="F21" s="186"/>
      <c r="G21" s="186"/>
      <c r="H21" s="186"/>
      <c r="I21" s="187"/>
    </row>
    <row r="22" spans="1:9" ht="62.25" customHeight="1" x14ac:dyDescent="0.5">
      <c r="A22" s="180" t="s">
        <v>256</v>
      </c>
      <c r="B22" s="181" t="s">
        <v>33</v>
      </c>
      <c r="C22" s="182" t="s">
        <v>44</v>
      </c>
      <c r="D22" s="182" t="s">
        <v>45</v>
      </c>
      <c r="E22" s="183" t="s">
        <v>46</v>
      </c>
      <c r="F22" s="154"/>
      <c r="G22" s="154"/>
      <c r="H22" s="154"/>
      <c r="I22" s="184"/>
    </row>
    <row r="23" spans="1:9" ht="63" customHeight="1" x14ac:dyDescent="0.5">
      <c r="A23" s="180" t="s">
        <v>47</v>
      </c>
      <c r="B23" s="181" t="s">
        <v>33</v>
      </c>
      <c r="C23" s="182" t="s">
        <v>44</v>
      </c>
      <c r="D23" s="182" t="s">
        <v>52</v>
      </c>
      <c r="E23" s="183" t="s">
        <v>272</v>
      </c>
      <c r="F23" s="154"/>
      <c r="G23" s="154"/>
      <c r="H23" s="154"/>
      <c r="I23" s="184"/>
    </row>
    <row r="24" spans="1:9" ht="105" customHeight="1" x14ac:dyDescent="0.5">
      <c r="A24" s="180" t="s">
        <v>48</v>
      </c>
      <c r="B24" s="181" t="s">
        <v>33</v>
      </c>
      <c r="C24" s="182" t="s">
        <v>49</v>
      </c>
      <c r="D24" s="182" t="s">
        <v>50</v>
      </c>
      <c r="E24" s="183" t="s">
        <v>51</v>
      </c>
      <c r="F24" s="188"/>
      <c r="G24" s="188"/>
      <c r="H24" s="188"/>
      <c r="I24" s="189"/>
    </row>
    <row r="25" spans="1:9" ht="25.15" customHeight="1" x14ac:dyDescent="0.5">
      <c r="A25" s="180" t="s">
        <v>53</v>
      </c>
      <c r="B25" s="181" t="s">
        <v>33</v>
      </c>
      <c r="C25" s="182" t="s">
        <v>49</v>
      </c>
      <c r="D25" s="182" t="s">
        <v>52</v>
      </c>
      <c r="E25" s="183" t="s">
        <v>389</v>
      </c>
      <c r="F25" s="154"/>
      <c r="G25" s="154"/>
      <c r="H25" s="154"/>
      <c r="I25" s="184"/>
    </row>
    <row r="26" spans="1:9" ht="81" customHeight="1" x14ac:dyDescent="0.5">
      <c r="A26" s="180" t="s">
        <v>56</v>
      </c>
      <c r="B26" s="181" t="s">
        <v>33</v>
      </c>
      <c r="C26" s="182" t="s">
        <v>49</v>
      </c>
      <c r="D26" s="182" t="s">
        <v>52</v>
      </c>
      <c r="E26" s="183" t="s">
        <v>321</v>
      </c>
      <c r="F26" s="154"/>
      <c r="G26" s="154"/>
      <c r="H26" s="154"/>
      <c r="I26" s="184"/>
    </row>
    <row r="27" spans="1:9" ht="50.25" customHeight="1" x14ac:dyDescent="0.5">
      <c r="A27" s="180" t="s">
        <v>57</v>
      </c>
      <c r="B27" s="181" t="s">
        <v>33</v>
      </c>
      <c r="C27" s="182" t="s">
        <v>49</v>
      </c>
      <c r="D27" s="182" t="s">
        <v>52</v>
      </c>
      <c r="E27" s="183" t="s">
        <v>390</v>
      </c>
      <c r="F27" s="154"/>
      <c r="G27" s="154"/>
      <c r="H27" s="154"/>
      <c r="I27" s="184"/>
    </row>
    <row r="28" spans="1:9" ht="25.15" customHeight="1" x14ac:dyDescent="0.5">
      <c r="A28" s="180" t="s">
        <v>58</v>
      </c>
      <c r="B28" s="181" t="s">
        <v>33</v>
      </c>
      <c r="C28" s="182" t="s">
        <v>49</v>
      </c>
      <c r="D28" s="182" t="s">
        <v>52</v>
      </c>
      <c r="E28" s="183" t="s">
        <v>391</v>
      </c>
      <c r="F28" s="154"/>
      <c r="G28" s="154"/>
      <c r="H28" s="154"/>
      <c r="I28" s="184"/>
    </row>
    <row r="29" spans="1:9" ht="25.15" customHeight="1" x14ac:dyDescent="0.5">
      <c r="A29" s="180" t="s">
        <v>59</v>
      </c>
      <c r="B29" s="181" t="s">
        <v>33</v>
      </c>
      <c r="C29" s="182" t="s">
        <v>49</v>
      </c>
      <c r="D29" s="182" t="s">
        <v>94</v>
      </c>
      <c r="E29" s="183" t="s">
        <v>392</v>
      </c>
      <c r="F29" s="154"/>
      <c r="G29" s="154"/>
      <c r="H29" s="154"/>
      <c r="I29" s="184"/>
    </row>
    <row r="30" spans="1:9" ht="25.15" customHeight="1" x14ac:dyDescent="0.5">
      <c r="A30" s="180" t="s">
        <v>60</v>
      </c>
      <c r="B30" s="181" t="s">
        <v>33</v>
      </c>
      <c r="C30" s="182" t="s">
        <v>49</v>
      </c>
      <c r="D30" s="182" t="s">
        <v>94</v>
      </c>
      <c r="E30" s="183" t="s">
        <v>273</v>
      </c>
      <c r="F30" s="154"/>
      <c r="G30" s="154"/>
      <c r="H30" s="154"/>
      <c r="I30" s="184"/>
    </row>
    <row r="31" spans="1:9" ht="25.15" customHeight="1" x14ac:dyDescent="0.5">
      <c r="A31" s="190" t="s">
        <v>311</v>
      </c>
      <c r="B31" s="183" t="s">
        <v>33</v>
      </c>
      <c r="C31" s="182" t="s">
        <v>44</v>
      </c>
      <c r="D31" s="182" t="s">
        <v>52</v>
      </c>
      <c r="E31" s="183" t="s">
        <v>393</v>
      </c>
      <c r="F31" s="154"/>
      <c r="G31" s="154"/>
      <c r="H31" s="154"/>
      <c r="I31" s="184"/>
    </row>
    <row r="32" spans="1:9" ht="25.15" customHeight="1" x14ac:dyDescent="0.5">
      <c r="A32" s="180" t="s">
        <v>63</v>
      </c>
      <c r="B32" s="183" t="s">
        <v>33</v>
      </c>
      <c r="C32" s="182" t="s">
        <v>49</v>
      </c>
      <c r="D32" s="182" t="s">
        <v>353</v>
      </c>
      <c r="E32" s="183" t="s">
        <v>65</v>
      </c>
      <c r="F32" s="154"/>
      <c r="G32" s="154"/>
      <c r="H32" s="154"/>
      <c r="I32" s="184"/>
    </row>
    <row r="33" spans="1:9" ht="25.15" customHeight="1" x14ac:dyDescent="0.5">
      <c r="A33" s="180" t="s">
        <v>66</v>
      </c>
      <c r="B33" s="181" t="s">
        <v>67</v>
      </c>
      <c r="C33" s="182" t="s">
        <v>49</v>
      </c>
      <c r="D33" s="182" t="s">
        <v>50</v>
      </c>
      <c r="E33" s="183" t="s">
        <v>394</v>
      </c>
      <c r="F33" s="154"/>
      <c r="G33" s="154"/>
      <c r="H33" s="154"/>
      <c r="I33" s="184"/>
    </row>
    <row r="34" spans="1:9" ht="25.15" customHeight="1" x14ac:dyDescent="0.5">
      <c r="A34" s="180" t="s">
        <v>395</v>
      </c>
      <c r="B34" s="183" t="s">
        <v>257</v>
      </c>
      <c r="C34" s="191" t="s">
        <v>72</v>
      </c>
      <c r="D34" s="182" t="s">
        <v>396</v>
      </c>
      <c r="E34" s="183" t="s">
        <v>397</v>
      </c>
      <c r="F34" s="154"/>
      <c r="G34" s="154"/>
      <c r="H34" s="154"/>
      <c r="I34" s="184"/>
    </row>
    <row r="35" spans="1:9" ht="53.65" customHeight="1" x14ac:dyDescent="0.5">
      <c r="A35" s="190" t="s">
        <v>349</v>
      </c>
      <c r="B35" s="181" t="s">
        <v>33</v>
      </c>
      <c r="C35" s="182" t="s">
        <v>37</v>
      </c>
      <c r="D35" s="182" t="s">
        <v>43</v>
      </c>
      <c r="E35" s="183" t="s">
        <v>398</v>
      </c>
      <c r="F35" s="186"/>
      <c r="G35" s="186"/>
      <c r="H35" s="186"/>
      <c r="I35" s="187"/>
    </row>
    <row r="36" spans="1:9" ht="47.25" customHeight="1" x14ac:dyDescent="0.5">
      <c r="A36" s="192" t="s">
        <v>399</v>
      </c>
      <c r="B36" s="181" t="s">
        <v>21</v>
      </c>
      <c r="C36" s="182" t="s">
        <v>36</v>
      </c>
      <c r="D36" s="182" t="s">
        <v>35</v>
      </c>
      <c r="E36" s="193" t="s">
        <v>357</v>
      </c>
      <c r="F36" s="188"/>
      <c r="G36" s="188"/>
      <c r="H36" s="188"/>
      <c r="I36" s="189"/>
    </row>
    <row r="37" spans="1:9" ht="59.25" customHeight="1" x14ac:dyDescent="0.5">
      <c r="A37" s="192" t="s">
        <v>400</v>
      </c>
      <c r="B37" s="181" t="s">
        <v>21</v>
      </c>
      <c r="C37" s="182" t="s">
        <v>36</v>
      </c>
      <c r="D37" s="182" t="s">
        <v>35</v>
      </c>
      <c r="E37" s="194" t="s">
        <v>356</v>
      </c>
      <c r="F37" s="188"/>
      <c r="G37" s="188"/>
      <c r="H37" s="188"/>
      <c r="I37" s="189"/>
    </row>
    <row r="38" spans="1:9" ht="25.15" customHeight="1" x14ac:dyDescent="0.5">
      <c r="A38" s="190" t="s">
        <v>271</v>
      </c>
      <c r="B38" s="181" t="s">
        <v>21</v>
      </c>
      <c r="C38" s="182" t="s">
        <v>500</v>
      </c>
      <c r="D38" s="182" t="s">
        <v>330</v>
      </c>
      <c r="E38" s="183" t="s">
        <v>501</v>
      </c>
      <c r="F38" s="154"/>
      <c r="G38" s="154"/>
      <c r="H38" s="154"/>
      <c r="I38" s="184"/>
    </row>
    <row r="39" spans="1:9" ht="25.15" customHeight="1" x14ac:dyDescent="0.5">
      <c r="A39" s="175" t="s">
        <v>258</v>
      </c>
      <c r="B39" s="176" t="s">
        <v>12</v>
      </c>
      <c r="C39" s="177" t="s">
        <v>13</v>
      </c>
      <c r="D39" s="177" t="s">
        <v>14</v>
      </c>
      <c r="E39" s="176" t="s">
        <v>15</v>
      </c>
      <c r="F39" s="178" t="s">
        <v>16</v>
      </c>
      <c r="G39" s="178" t="s">
        <v>17</v>
      </c>
      <c r="H39" s="178" t="s">
        <v>18</v>
      </c>
      <c r="I39" s="179" t="s">
        <v>19</v>
      </c>
    </row>
    <row r="40" spans="1:9" ht="57.75" customHeight="1" x14ac:dyDescent="0.5">
      <c r="A40" s="180" t="s">
        <v>68</v>
      </c>
      <c r="B40" s="181" t="s">
        <v>69</v>
      </c>
      <c r="C40" s="182" t="s">
        <v>37</v>
      </c>
      <c r="D40" s="182" t="s">
        <v>52</v>
      </c>
      <c r="E40" s="183" t="s">
        <v>401</v>
      </c>
      <c r="F40" s="154"/>
      <c r="G40" s="154"/>
      <c r="H40" s="154"/>
      <c r="I40" s="184"/>
    </row>
    <row r="41" spans="1:9" ht="49.15" customHeight="1" x14ac:dyDescent="0.5">
      <c r="A41" s="180" t="s">
        <v>395</v>
      </c>
      <c r="B41" s="181" t="s">
        <v>69</v>
      </c>
      <c r="C41" s="182" t="s">
        <v>70</v>
      </c>
      <c r="D41" s="182" t="s">
        <v>62</v>
      </c>
      <c r="E41" s="183" t="s">
        <v>402</v>
      </c>
      <c r="F41" s="154"/>
      <c r="G41" s="154"/>
      <c r="H41" s="154"/>
      <c r="I41" s="184"/>
    </row>
    <row r="42" spans="1:9" ht="50.25" customHeight="1" x14ac:dyDescent="0.5">
      <c r="A42" s="180" t="s">
        <v>71</v>
      </c>
      <c r="B42" s="181" t="s">
        <v>69</v>
      </c>
      <c r="C42" s="182" t="s">
        <v>37</v>
      </c>
      <c r="D42" s="182" t="s">
        <v>128</v>
      </c>
      <c r="E42" s="185" t="s">
        <v>403</v>
      </c>
      <c r="F42" s="186"/>
      <c r="G42" s="186"/>
      <c r="H42" s="186"/>
      <c r="I42" s="187"/>
    </row>
    <row r="43" spans="1:9" ht="25.15" customHeight="1" x14ac:dyDescent="0.5">
      <c r="A43" s="175" t="s">
        <v>301</v>
      </c>
      <c r="B43" s="176" t="s">
        <v>12</v>
      </c>
      <c r="C43" s="177" t="s">
        <v>13</v>
      </c>
      <c r="D43" s="177" t="s">
        <v>14</v>
      </c>
      <c r="E43" s="176" t="s">
        <v>15</v>
      </c>
      <c r="F43" s="178" t="s">
        <v>16</v>
      </c>
      <c r="G43" s="178" t="s">
        <v>17</v>
      </c>
      <c r="H43" s="178" t="s">
        <v>18</v>
      </c>
      <c r="I43" s="179" t="s">
        <v>19</v>
      </c>
    </row>
    <row r="44" spans="1:9" ht="25.15" customHeight="1" x14ac:dyDescent="0.5">
      <c r="A44" s="195" t="s">
        <v>259</v>
      </c>
      <c r="B44" s="196" t="s">
        <v>33</v>
      </c>
      <c r="C44" s="197" t="s">
        <v>72</v>
      </c>
      <c r="D44" s="197" t="s">
        <v>43</v>
      </c>
      <c r="E44" s="198" t="s">
        <v>373</v>
      </c>
      <c r="F44" s="188"/>
      <c r="G44" s="188"/>
      <c r="H44" s="188"/>
      <c r="I44" s="189"/>
    </row>
    <row r="45" spans="1:9" ht="25.15" customHeight="1" x14ac:dyDescent="0.5">
      <c r="A45" s="199" t="s">
        <v>404</v>
      </c>
      <c r="B45" s="200" t="s">
        <v>192</v>
      </c>
      <c r="C45" s="201" t="s">
        <v>44</v>
      </c>
      <c r="D45" s="202" t="s">
        <v>43</v>
      </c>
      <c r="E45" s="203" t="s">
        <v>405</v>
      </c>
      <c r="F45" s="204"/>
      <c r="G45" s="205"/>
      <c r="H45" s="205"/>
      <c r="I45" s="206"/>
    </row>
    <row r="46" spans="1:9" ht="58.9" customHeight="1" x14ac:dyDescent="0.5">
      <c r="A46" s="207" t="s">
        <v>73</v>
      </c>
      <c r="B46" s="208" t="s">
        <v>33</v>
      </c>
      <c r="C46" s="209" t="s">
        <v>37</v>
      </c>
      <c r="D46" s="209" t="s">
        <v>43</v>
      </c>
      <c r="E46" s="210" t="s">
        <v>406</v>
      </c>
      <c r="F46" s="188"/>
      <c r="G46" s="188"/>
      <c r="H46" s="188"/>
      <c r="I46" s="189"/>
    </row>
    <row r="47" spans="1:9" ht="25.15" customHeight="1" x14ac:dyDescent="0.5">
      <c r="A47" s="180" t="s">
        <v>74</v>
      </c>
      <c r="B47" s="181" t="s">
        <v>33</v>
      </c>
      <c r="C47" s="182" t="s">
        <v>37</v>
      </c>
      <c r="D47" s="182" t="s">
        <v>43</v>
      </c>
      <c r="E47" s="183" t="s">
        <v>407</v>
      </c>
      <c r="F47" s="188"/>
      <c r="G47" s="188"/>
      <c r="H47" s="188"/>
      <c r="I47" s="189"/>
    </row>
    <row r="48" spans="1:9" ht="25.15" customHeight="1" x14ac:dyDescent="0.5">
      <c r="A48" s="180" t="s">
        <v>260</v>
      </c>
      <c r="B48" s="181" t="s">
        <v>33</v>
      </c>
      <c r="C48" s="182" t="s">
        <v>72</v>
      </c>
      <c r="D48" s="182" t="s">
        <v>43</v>
      </c>
      <c r="E48" s="194" t="s">
        <v>408</v>
      </c>
      <c r="F48" s="188"/>
      <c r="G48" s="188"/>
      <c r="H48" s="188"/>
      <c r="I48" s="189"/>
    </row>
    <row r="49" spans="1:9" ht="25.15" customHeight="1" x14ac:dyDescent="0.5">
      <c r="A49" s="180" t="s">
        <v>261</v>
      </c>
      <c r="B49" s="181" t="s">
        <v>33</v>
      </c>
      <c r="C49" s="182" t="s">
        <v>34</v>
      </c>
      <c r="D49" s="182" t="s">
        <v>35</v>
      </c>
      <c r="E49" s="194" t="s">
        <v>409</v>
      </c>
      <c r="F49" s="188"/>
      <c r="G49" s="188"/>
      <c r="H49" s="188"/>
      <c r="I49" s="189"/>
    </row>
    <row r="50" spans="1:9" ht="25.15" customHeight="1" x14ac:dyDescent="0.5">
      <c r="A50" s="180" t="s">
        <v>337</v>
      </c>
      <c r="B50" s="181" t="s">
        <v>33</v>
      </c>
      <c r="C50" s="182" t="s">
        <v>36</v>
      </c>
      <c r="D50" s="182" t="s">
        <v>43</v>
      </c>
      <c r="E50" s="194" t="s">
        <v>411</v>
      </c>
      <c r="F50" s="188"/>
      <c r="G50" s="188"/>
      <c r="H50" s="188"/>
      <c r="I50" s="189"/>
    </row>
    <row r="51" spans="1:9" ht="25.15" customHeight="1" x14ac:dyDescent="0.5">
      <c r="A51" s="190" t="s">
        <v>338</v>
      </c>
      <c r="B51" s="181" t="s">
        <v>33</v>
      </c>
      <c r="C51" s="182" t="s">
        <v>36</v>
      </c>
      <c r="D51" s="182" t="s">
        <v>43</v>
      </c>
      <c r="E51" s="194" t="s">
        <v>410</v>
      </c>
      <c r="F51" s="188"/>
      <c r="G51" s="188"/>
      <c r="H51" s="188"/>
      <c r="I51" s="189"/>
    </row>
    <row r="52" spans="1:9" ht="25.15" customHeight="1" x14ac:dyDescent="0.5">
      <c r="A52" s="180" t="s">
        <v>339</v>
      </c>
      <c r="B52" s="181" t="s">
        <v>33</v>
      </c>
      <c r="C52" s="182" t="s">
        <v>36</v>
      </c>
      <c r="D52" s="182" t="s">
        <v>43</v>
      </c>
      <c r="E52" s="194" t="s">
        <v>274</v>
      </c>
      <c r="F52" s="188"/>
      <c r="G52" s="188"/>
      <c r="H52" s="188"/>
      <c r="I52" s="189"/>
    </row>
    <row r="53" spans="1:9" ht="25.15" customHeight="1" x14ac:dyDescent="0.5">
      <c r="A53" s="180" t="s">
        <v>341</v>
      </c>
      <c r="B53" s="181" t="s">
        <v>33</v>
      </c>
      <c r="C53" s="182" t="s">
        <v>36</v>
      </c>
      <c r="D53" s="182" t="s">
        <v>43</v>
      </c>
      <c r="E53" s="194" t="s">
        <v>275</v>
      </c>
      <c r="F53" s="188"/>
      <c r="G53" s="188"/>
      <c r="H53" s="188"/>
      <c r="I53" s="189"/>
    </row>
    <row r="54" spans="1:9" ht="25.15" customHeight="1" x14ac:dyDescent="0.5">
      <c r="A54" s="180" t="s">
        <v>340</v>
      </c>
      <c r="B54" s="181" t="s">
        <v>33</v>
      </c>
      <c r="C54" s="182" t="s">
        <v>36</v>
      </c>
      <c r="D54" s="182" t="s">
        <v>43</v>
      </c>
      <c r="E54" s="194" t="s">
        <v>275</v>
      </c>
      <c r="F54" s="188"/>
      <c r="G54" s="188"/>
      <c r="H54" s="188"/>
      <c r="I54" s="189"/>
    </row>
    <row r="55" spans="1:9" ht="25.15" customHeight="1" x14ac:dyDescent="0.5">
      <c r="A55" s="190" t="s">
        <v>336</v>
      </c>
      <c r="B55" s="181" t="s">
        <v>33</v>
      </c>
      <c r="C55" s="182" t="s">
        <v>36</v>
      </c>
      <c r="D55" s="182" t="s">
        <v>262</v>
      </c>
      <c r="E55" s="183" t="s">
        <v>413</v>
      </c>
      <c r="F55" s="154"/>
      <c r="G55" s="154"/>
      <c r="H55" s="154"/>
      <c r="I55" s="184"/>
    </row>
    <row r="56" spans="1:9" ht="52.9" customHeight="1" x14ac:dyDescent="0.5">
      <c r="A56" s="180" t="s">
        <v>342</v>
      </c>
      <c r="B56" s="181" t="s">
        <v>33</v>
      </c>
      <c r="C56" s="182" t="s">
        <v>36</v>
      </c>
      <c r="D56" s="182" t="s">
        <v>43</v>
      </c>
      <c r="E56" s="183" t="s">
        <v>375</v>
      </c>
      <c r="F56" s="154"/>
      <c r="G56" s="154"/>
      <c r="H56" s="154"/>
      <c r="I56" s="184"/>
    </row>
    <row r="57" spans="1:9" ht="54" customHeight="1" x14ac:dyDescent="0.5">
      <c r="A57" s="180" t="s">
        <v>343</v>
      </c>
      <c r="B57" s="181" t="s">
        <v>33</v>
      </c>
      <c r="C57" s="182" t="s">
        <v>36</v>
      </c>
      <c r="D57" s="182" t="s">
        <v>43</v>
      </c>
      <c r="E57" s="183" t="s">
        <v>542</v>
      </c>
      <c r="F57" s="154"/>
      <c r="G57" s="154"/>
      <c r="H57" s="154"/>
      <c r="I57" s="184"/>
    </row>
    <row r="58" spans="1:9" ht="46.5" customHeight="1" x14ac:dyDescent="0.5">
      <c r="A58" s="180" t="s">
        <v>345</v>
      </c>
      <c r="B58" s="181" t="s">
        <v>33</v>
      </c>
      <c r="C58" s="182" t="s">
        <v>36</v>
      </c>
      <c r="D58" s="182" t="s">
        <v>43</v>
      </c>
      <c r="E58" s="183" t="s">
        <v>376</v>
      </c>
      <c r="F58" s="154"/>
      <c r="G58" s="154"/>
      <c r="H58" s="154"/>
      <c r="I58" s="184"/>
    </row>
    <row r="59" spans="1:9" ht="25.15" customHeight="1" x14ac:dyDescent="0.5">
      <c r="A59" s="180" t="s">
        <v>412</v>
      </c>
      <c r="B59" s="181" t="s">
        <v>33</v>
      </c>
      <c r="C59" s="182" t="s">
        <v>36</v>
      </c>
      <c r="D59" s="182" t="s">
        <v>43</v>
      </c>
      <c r="E59" s="183" t="s">
        <v>377</v>
      </c>
      <c r="F59" s="154"/>
      <c r="G59" s="154"/>
      <c r="H59" s="154"/>
      <c r="I59" s="184"/>
    </row>
    <row r="60" spans="1:9" ht="25.15" customHeight="1" x14ac:dyDescent="0.5">
      <c r="A60" s="211" t="s">
        <v>344</v>
      </c>
      <c r="B60" s="181" t="s">
        <v>33</v>
      </c>
      <c r="C60" s="182" t="s">
        <v>36</v>
      </c>
      <c r="D60" s="182" t="s">
        <v>77</v>
      </c>
      <c r="E60" s="183" t="s">
        <v>543</v>
      </c>
      <c r="F60" s="154"/>
      <c r="G60" s="154"/>
      <c r="H60" s="154"/>
      <c r="I60" s="184"/>
    </row>
    <row r="61" spans="1:9" ht="50.1" customHeight="1" x14ac:dyDescent="0.5">
      <c r="A61" s="211" t="s">
        <v>266</v>
      </c>
      <c r="B61" s="181" t="s">
        <v>33</v>
      </c>
      <c r="C61" s="182" t="s">
        <v>36</v>
      </c>
      <c r="D61" s="182" t="s">
        <v>77</v>
      </c>
      <c r="E61" s="183" t="s">
        <v>544</v>
      </c>
      <c r="F61" s="154"/>
      <c r="G61" s="154"/>
      <c r="H61" s="154"/>
      <c r="I61" s="184"/>
    </row>
    <row r="62" spans="1:9" ht="50.1" customHeight="1" x14ac:dyDescent="0.5">
      <c r="A62" s="180" t="s">
        <v>75</v>
      </c>
      <c r="B62" s="181" t="s">
        <v>33</v>
      </c>
      <c r="C62" s="182" t="s">
        <v>36</v>
      </c>
      <c r="D62" s="182" t="s">
        <v>77</v>
      </c>
      <c r="E62" s="183" t="s">
        <v>545</v>
      </c>
      <c r="F62" s="154"/>
      <c r="G62" s="154"/>
      <c r="H62" s="154"/>
      <c r="I62" s="184"/>
    </row>
    <row r="63" spans="1:9" ht="50.1" customHeight="1" x14ac:dyDescent="0.5">
      <c r="A63" s="180" t="s">
        <v>76</v>
      </c>
      <c r="B63" s="181" t="s">
        <v>33</v>
      </c>
      <c r="C63" s="182" t="s">
        <v>36</v>
      </c>
      <c r="D63" s="182" t="s">
        <v>77</v>
      </c>
      <c r="E63" s="183" t="s">
        <v>546</v>
      </c>
      <c r="F63" s="154"/>
      <c r="G63" s="154"/>
      <c r="H63" s="154"/>
      <c r="I63" s="184"/>
    </row>
    <row r="64" spans="1:9" ht="50.1" customHeight="1" x14ac:dyDescent="0.5">
      <c r="A64" s="180" t="s">
        <v>78</v>
      </c>
      <c r="B64" s="181" t="s">
        <v>33</v>
      </c>
      <c r="C64" s="182" t="s">
        <v>36</v>
      </c>
      <c r="D64" s="182" t="s">
        <v>77</v>
      </c>
      <c r="E64" s="183" t="s">
        <v>545</v>
      </c>
      <c r="F64" s="154"/>
      <c r="G64" s="154"/>
      <c r="H64" s="154"/>
      <c r="I64" s="184"/>
    </row>
    <row r="65" spans="1:9" ht="50.1" customHeight="1" x14ac:dyDescent="0.5">
      <c r="A65" s="180" t="s">
        <v>79</v>
      </c>
      <c r="B65" s="181" t="s">
        <v>33</v>
      </c>
      <c r="C65" s="182" t="s">
        <v>36</v>
      </c>
      <c r="D65" s="182" t="s">
        <v>77</v>
      </c>
      <c r="E65" s="183" t="s">
        <v>547</v>
      </c>
      <c r="F65" s="154"/>
      <c r="G65" s="154"/>
      <c r="H65" s="154"/>
      <c r="I65" s="184"/>
    </row>
    <row r="66" spans="1:9" ht="25.15" customHeight="1" x14ac:dyDescent="0.5">
      <c r="A66" s="190" t="s">
        <v>381</v>
      </c>
      <c r="B66" s="181" t="s">
        <v>33</v>
      </c>
      <c r="C66" s="182" t="s">
        <v>36</v>
      </c>
      <c r="D66" s="182" t="s">
        <v>43</v>
      </c>
      <c r="E66" s="183" t="s">
        <v>382</v>
      </c>
      <c r="F66" s="154"/>
      <c r="G66" s="154"/>
      <c r="H66" s="154"/>
      <c r="I66" s="184"/>
    </row>
    <row r="67" spans="1:9" ht="25.15" customHeight="1" x14ac:dyDescent="0.5">
      <c r="A67" s="180" t="s">
        <v>346</v>
      </c>
      <c r="B67" s="181" t="s">
        <v>33</v>
      </c>
      <c r="C67" s="182" t="s">
        <v>36</v>
      </c>
      <c r="D67" s="182" t="s">
        <v>43</v>
      </c>
      <c r="E67" s="183" t="s">
        <v>379</v>
      </c>
      <c r="F67" s="154"/>
      <c r="G67" s="154"/>
      <c r="H67" s="154"/>
      <c r="I67" s="184"/>
    </row>
    <row r="68" spans="1:9" ht="25.15" customHeight="1" x14ac:dyDescent="0.5">
      <c r="A68" s="180" t="s">
        <v>374</v>
      </c>
      <c r="B68" s="181" t="s">
        <v>33</v>
      </c>
      <c r="C68" s="182" t="s">
        <v>36</v>
      </c>
      <c r="D68" s="182" t="s">
        <v>43</v>
      </c>
      <c r="E68" s="183" t="s">
        <v>263</v>
      </c>
      <c r="F68" s="154"/>
      <c r="G68" s="154"/>
      <c r="H68" s="154"/>
      <c r="I68" s="184"/>
    </row>
    <row r="69" spans="1:9" ht="25.15" customHeight="1" x14ac:dyDescent="0.5">
      <c r="A69" s="180" t="s">
        <v>414</v>
      </c>
      <c r="B69" s="181" t="s">
        <v>33</v>
      </c>
      <c r="C69" s="182" t="s">
        <v>72</v>
      </c>
      <c r="D69" s="182" t="s">
        <v>43</v>
      </c>
      <c r="E69" s="183" t="s">
        <v>378</v>
      </c>
      <c r="F69" s="154"/>
      <c r="G69" s="154"/>
      <c r="H69" s="154"/>
      <c r="I69" s="184"/>
    </row>
    <row r="70" spans="1:9" ht="25.15" customHeight="1" x14ac:dyDescent="0.5">
      <c r="A70" s="180" t="s">
        <v>82</v>
      </c>
      <c r="B70" s="181" t="s">
        <v>21</v>
      </c>
      <c r="C70" s="182" t="s">
        <v>83</v>
      </c>
      <c r="D70" s="182" t="s">
        <v>84</v>
      </c>
      <c r="E70" s="183" t="s">
        <v>276</v>
      </c>
      <c r="F70" s="154"/>
      <c r="G70" s="154"/>
      <c r="H70" s="154"/>
      <c r="I70" s="184"/>
    </row>
    <row r="71" spans="1:9" ht="25.15" customHeight="1" x14ac:dyDescent="0.5">
      <c r="A71" s="190" t="s">
        <v>85</v>
      </c>
      <c r="B71" s="181" t="s">
        <v>21</v>
      </c>
      <c r="C71" s="182" t="s">
        <v>83</v>
      </c>
      <c r="D71" s="182" t="s">
        <v>475</v>
      </c>
      <c r="E71" s="183" t="s">
        <v>415</v>
      </c>
      <c r="F71" s="154"/>
      <c r="G71" s="154"/>
      <c r="H71" s="154"/>
      <c r="I71" s="184"/>
    </row>
    <row r="72" spans="1:9" ht="25.15" customHeight="1" x14ac:dyDescent="0.5">
      <c r="A72" s="190" t="s">
        <v>86</v>
      </c>
      <c r="B72" s="181" t="s">
        <v>21</v>
      </c>
      <c r="C72" s="182" t="s">
        <v>83</v>
      </c>
      <c r="D72" s="182" t="s">
        <v>475</v>
      </c>
      <c r="E72" s="183" t="s">
        <v>416</v>
      </c>
      <c r="F72" s="154"/>
      <c r="G72" s="154"/>
      <c r="H72" s="154"/>
      <c r="I72" s="184"/>
    </row>
    <row r="73" spans="1:9" ht="25.15" customHeight="1" x14ac:dyDescent="0.5">
      <c r="A73" s="190" t="s">
        <v>326</v>
      </c>
      <c r="B73" s="181" t="s">
        <v>21</v>
      </c>
      <c r="C73" s="182" t="s">
        <v>83</v>
      </c>
      <c r="D73" s="182" t="s">
        <v>300</v>
      </c>
      <c r="E73" s="194" t="s">
        <v>277</v>
      </c>
      <c r="F73" s="188"/>
      <c r="G73" s="188"/>
      <c r="H73" s="188"/>
      <c r="I73" s="189"/>
    </row>
    <row r="74" spans="1:9" ht="25.15" customHeight="1" x14ac:dyDescent="0.5">
      <c r="A74" s="190" t="s">
        <v>87</v>
      </c>
      <c r="B74" s="181" t="s">
        <v>21</v>
      </c>
      <c r="C74" s="182" t="s">
        <v>22</v>
      </c>
      <c r="D74" s="182" t="s">
        <v>23</v>
      </c>
      <c r="E74" s="194" t="s">
        <v>417</v>
      </c>
      <c r="F74" s="188"/>
      <c r="G74" s="188"/>
      <c r="H74" s="188"/>
      <c r="I74" s="189"/>
    </row>
    <row r="75" spans="1:9" ht="25.15" customHeight="1" x14ac:dyDescent="0.5">
      <c r="A75" s="190" t="s">
        <v>88</v>
      </c>
      <c r="B75" s="181" t="s">
        <v>21</v>
      </c>
      <c r="C75" s="182" t="s">
        <v>22</v>
      </c>
      <c r="D75" s="182" t="s">
        <v>23</v>
      </c>
      <c r="E75" s="183" t="s">
        <v>89</v>
      </c>
      <c r="F75" s="154"/>
      <c r="G75" s="154"/>
      <c r="H75" s="154"/>
      <c r="I75" s="184"/>
    </row>
    <row r="76" spans="1:9" ht="25.15" customHeight="1" x14ac:dyDescent="0.5">
      <c r="A76" s="190" t="s">
        <v>312</v>
      </c>
      <c r="B76" s="181" t="s">
        <v>21</v>
      </c>
      <c r="C76" s="182" t="s">
        <v>22</v>
      </c>
      <c r="D76" s="182" t="s">
        <v>23</v>
      </c>
      <c r="E76" s="183" t="s">
        <v>90</v>
      </c>
      <c r="F76" s="188"/>
      <c r="G76" s="188"/>
      <c r="H76" s="188"/>
      <c r="I76" s="189"/>
    </row>
    <row r="77" spans="1:9" ht="25.15" customHeight="1" x14ac:dyDescent="0.5">
      <c r="A77" s="190" t="s">
        <v>313</v>
      </c>
      <c r="B77" s="181" t="s">
        <v>21</v>
      </c>
      <c r="C77" s="182" t="s">
        <v>22</v>
      </c>
      <c r="D77" s="182" t="s">
        <v>23</v>
      </c>
      <c r="E77" s="183" t="s">
        <v>327</v>
      </c>
      <c r="F77" s="188"/>
      <c r="G77" s="188"/>
      <c r="H77" s="188"/>
      <c r="I77" s="189"/>
    </row>
    <row r="78" spans="1:9" ht="25.15" customHeight="1" x14ac:dyDescent="0.5">
      <c r="A78" s="190" t="s">
        <v>91</v>
      </c>
      <c r="B78" s="181" t="s">
        <v>21</v>
      </c>
      <c r="C78" s="182" t="s">
        <v>22</v>
      </c>
      <c r="D78" s="182" t="s">
        <v>23</v>
      </c>
      <c r="E78" s="183" t="s">
        <v>92</v>
      </c>
      <c r="F78" s="188"/>
      <c r="G78" s="188"/>
      <c r="H78" s="188"/>
      <c r="I78" s="189"/>
    </row>
    <row r="79" spans="1:9" ht="25.15" customHeight="1" x14ac:dyDescent="0.5">
      <c r="A79" s="190" t="s">
        <v>419</v>
      </c>
      <c r="B79" s="181" t="s">
        <v>21</v>
      </c>
      <c r="C79" s="182" t="s">
        <v>22</v>
      </c>
      <c r="D79" s="182" t="s">
        <v>23</v>
      </c>
      <c r="E79" s="183" t="s">
        <v>418</v>
      </c>
      <c r="F79" s="154"/>
      <c r="G79" s="154"/>
      <c r="H79" s="154"/>
      <c r="I79" s="184"/>
    </row>
    <row r="80" spans="1:9" ht="25.15" customHeight="1" x14ac:dyDescent="0.5">
      <c r="A80" s="190" t="s">
        <v>478</v>
      </c>
      <c r="B80" s="181" t="s">
        <v>476</v>
      </c>
      <c r="C80" s="182" t="s">
        <v>22</v>
      </c>
      <c r="D80" s="182" t="s">
        <v>23</v>
      </c>
      <c r="E80" s="183" t="s">
        <v>477</v>
      </c>
      <c r="F80" s="154"/>
      <c r="G80" s="154"/>
      <c r="H80" s="154"/>
      <c r="I80" s="184"/>
    </row>
    <row r="81" spans="1:9" ht="25.15" customHeight="1" x14ac:dyDescent="0.5">
      <c r="A81" s="180" t="s">
        <v>271</v>
      </c>
      <c r="B81" s="181" t="s">
        <v>21</v>
      </c>
      <c r="C81" s="182" t="s">
        <v>500</v>
      </c>
      <c r="D81" s="182" t="s">
        <v>23</v>
      </c>
      <c r="E81" s="183" t="s">
        <v>501</v>
      </c>
      <c r="F81" s="154"/>
      <c r="G81" s="154"/>
      <c r="H81" s="154"/>
      <c r="I81" s="184"/>
    </row>
    <row r="82" spans="1:9" ht="25.15" customHeight="1" x14ac:dyDescent="0.5">
      <c r="A82" s="175" t="s">
        <v>258</v>
      </c>
      <c r="B82" s="176" t="s">
        <v>12</v>
      </c>
      <c r="C82" s="177" t="s">
        <v>13</v>
      </c>
      <c r="D82" s="177" t="s">
        <v>14</v>
      </c>
      <c r="E82" s="176" t="s">
        <v>15</v>
      </c>
      <c r="F82" s="178" t="s">
        <v>16</v>
      </c>
      <c r="G82" s="178" t="s">
        <v>17</v>
      </c>
      <c r="H82" s="178" t="s">
        <v>18</v>
      </c>
      <c r="I82" s="179" t="s">
        <v>19</v>
      </c>
    </row>
    <row r="83" spans="1:9" ht="25.15" customHeight="1" x14ac:dyDescent="0.5">
      <c r="A83" s="180" t="s">
        <v>68</v>
      </c>
      <c r="B83" s="181" t="s">
        <v>69</v>
      </c>
      <c r="C83" s="182" t="s">
        <v>37</v>
      </c>
      <c r="D83" s="182" t="s">
        <v>52</v>
      </c>
      <c r="E83" s="183" t="s">
        <v>420</v>
      </c>
      <c r="F83" s="154"/>
      <c r="G83" s="154"/>
      <c r="H83" s="154"/>
      <c r="I83" s="184"/>
    </row>
    <row r="84" spans="1:9" ht="25.15" customHeight="1" x14ac:dyDescent="0.5">
      <c r="A84" s="180" t="s">
        <v>265</v>
      </c>
      <c r="B84" s="181" t="s">
        <v>69</v>
      </c>
      <c r="C84" s="182" t="s">
        <v>36</v>
      </c>
      <c r="D84" s="182" t="s">
        <v>94</v>
      </c>
      <c r="E84" s="183" t="s">
        <v>421</v>
      </c>
      <c r="F84" s="154"/>
      <c r="G84" s="154"/>
      <c r="H84" s="154"/>
      <c r="I84" s="184"/>
    </row>
    <row r="85" spans="1:9" ht="25.15" customHeight="1" x14ac:dyDescent="0.5">
      <c r="A85" s="180" t="s">
        <v>93</v>
      </c>
      <c r="B85" s="181" t="s">
        <v>69</v>
      </c>
      <c r="C85" s="182" t="s">
        <v>36</v>
      </c>
      <c r="D85" s="182" t="s">
        <v>94</v>
      </c>
      <c r="E85" s="183" t="s">
        <v>422</v>
      </c>
      <c r="F85" s="154"/>
      <c r="G85" s="154"/>
      <c r="H85" s="154"/>
      <c r="I85" s="184"/>
    </row>
    <row r="86" spans="1:9" ht="25.15" customHeight="1" x14ac:dyDescent="0.5">
      <c r="A86" s="190" t="s">
        <v>335</v>
      </c>
      <c r="B86" s="181" t="s">
        <v>69</v>
      </c>
      <c r="C86" s="182" t="s">
        <v>95</v>
      </c>
      <c r="D86" s="182" t="s">
        <v>77</v>
      </c>
      <c r="E86" s="183" t="s">
        <v>548</v>
      </c>
      <c r="F86" s="154"/>
      <c r="G86" s="154"/>
      <c r="H86" s="154"/>
      <c r="I86" s="184"/>
    </row>
    <row r="87" spans="1:9" ht="25.15" customHeight="1" x14ac:dyDescent="0.5">
      <c r="A87" s="175" t="s">
        <v>302</v>
      </c>
      <c r="B87" s="176" t="s">
        <v>12</v>
      </c>
      <c r="C87" s="177" t="s">
        <v>13</v>
      </c>
      <c r="D87" s="177" t="s">
        <v>14</v>
      </c>
      <c r="E87" s="176" t="s">
        <v>15</v>
      </c>
      <c r="F87" s="178" t="s">
        <v>16</v>
      </c>
      <c r="G87" s="178" t="s">
        <v>17</v>
      </c>
      <c r="H87" s="178" t="s">
        <v>18</v>
      </c>
      <c r="I87" s="179" t="s">
        <v>19</v>
      </c>
    </row>
    <row r="88" spans="1:9" ht="25.15" customHeight="1" x14ac:dyDescent="0.5">
      <c r="A88" s="190" t="s">
        <v>314</v>
      </c>
      <c r="B88" s="181" t="s">
        <v>33</v>
      </c>
      <c r="C88" s="182" t="s">
        <v>34</v>
      </c>
      <c r="D88" s="182" t="s">
        <v>328</v>
      </c>
      <c r="E88" s="183" t="s">
        <v>549</v>
      </c>
      <c r="F88" s="154"/>
      <c r="G88" s="154"/>
      <c r="H88" s="154"/>
      <c r="I88" s="184"/>
    </row>
    <row r="89" spans="1:9" ht="25.15" customHeight="1" x14ac:dyDescent="0.5">
      <c r="A89" s="180" t="s">
        <v>96</v>
      </c>
      <c r="B89" s="181" t="s">
        <v>33</v>
      </c>
      <c r="C89" s="182" t="s">
        <v>34</v>
      </c>
      <c r="D89" s="182" t="s">
        <v>97</v>
      </c>
      <c r="E89" s="183" t="s">
        <v>423</v>
      </c>
      <c r="F89" s="154"/>
      <c r="G89" s="154"/>
      <c r="H89" s="154"/>
      <c r="I89" s="184"/>
    </row>
    <row r="90" spans="1:9" ht="25.15" customHeight="1" x14ac:dyDescent="0.5">
      <c r="A90" s="180" t="s">
        <v>98</v>
      </c>
      <c r="B90" s="181" t="s">
        <v>33</v>
      </c>
      <c r="C90" s="182" t="s">
        <v>34</v>
      </c>
      <c r="D90" s="182" t="s">
        <v>97</v>
      </c>
      <c r="E90" s="183" t="s">
        <v>550</v>
      </c>
      <c r="F90" s="154"/>
      <c r="G90" s="154"/>
      <c r="H90" s="154"/>
      <c r="I90" s="184"/>
    </row>
    <row r="91" spans="1:9" ht="25.15" customHeight="1" x14ac:dyDescent="0.5">
      <c r="A91" s="180" t="s">
        <v>99</v>
      </c>
      <c r="B91" s="181" t="s">
        <v>33</v>
      </c>
      <c r="C91" s="182" t="s">
        <v>36</v>
      </c>
      <c r="D91" s="182" t="s">
        <v>267</v>
      </c>
      <c r="E91" s="183" t="s">
        <v>100</v>
      </c>
      <c r="F91" s="154"/>
      <c r="G91" s="154"/>
      <c r="H91" s="154"/>
      <c r="I91" s="184"/>
    </row>
    <row r="92" spans="1:9" ht="25.15" customHeight="1" x14ac:dyDescent="0.5">
      <c r="A92" s="180" t="s">
        <v>101</v>
      </c>
      <c r="B92" s="181" t="s">
        <v>33</v>
      </c>
      <c r="C92" s="182" t="s">
        <v>36</v>
      </c>
      <c r="D92" s="182" t="s">
        <v>328</v>
      </c>
      <c r="E92" s="183" t="s">
        <v>424</v>
      </c>
      <c r="F92" s="154"/>
      <c r="G92" s="154"/>
      <c r="H92" s="154"/>
      <c r="I92" s="184"/>
    </row>
    <row r="93" spans="1:9" ht="25.15" customHeight="1" x14ac:dyDescent="0.5">
      <c r="A93" s="180" t="s">
        <v>102</v>
      </c>
      <c r="B93" s="181" t="s">
        <v>33</v>
      </c>
      <c r="C93" s="182" t="s">
        <v>44</v>
      </c>
      <c r="D93" s="182" t="s">
        <v>94</v>
      </c>
      <c r="E93" s="183" t="s">
        <v>278</v>
      </c>
      <c r="F93" s="154"/>
      <c r="G93" s="154"/>
      <c r="H93" s="154"/>
      <c r="I93" s="184"/>
    </row>
    <row r="94" spans="1:9" ht="25.15" customHeight="1" x14ac:dyDescent="0.5">
      <c r="A94" s="180" t="s">
        <v>103</v>
      </c>
      <c r="B94" s="181" t="s">
        <v>33</v>
      </c>
      <c r="C94" s="182" t="s">
        <v>49</v>
      </c>
      <c r="D94" s="182" t="s">
        <v>41</v>
      </c>
      <c r="E94" s="183" t="s">
        <v>425</v>
      </c>
      <c r="F94" s="154"/>
      <c r="G94" s="154"/>
      <c r="H94" s="154"/>
      <c r="I94" s="184"/>
    </row>
    <row r="95" spans="1:9" ht="25.15" customHeight="1" x14ac:dyDescent="0.5">
      <c r="A95" s="180" t="s">
        <v>104</v>
      </c>
      <c r="B95" s="181" t="s">
        <v>33</v>
      </c>
      <c r="C95" s="182" t="s">
        <v>36</v>
      </c>
      <c r="D95" s="182" t="s">
        <v>105</v>
      </c>
      <c r="E95" s="185" t="s">
        <v>359</v>
      </c>
      <c r="F95" s="186"/>
      <c r="G95" s="186"/>
      <c r="H95" s="186"/>
      <c r="I95" s="187"/>
    </row>
    <row r="96" spans="1:9" ht="25.15" customHeight="1" x14ac:dyDescent="0.5">
      <c r="A96" s="180" t="s">
        <v>106</v>
      </c>
      <c r="B96" s="181" t="s">
        <v>33</v>
      </c>
      <c r="C96" s="182" t="s">
        <v>36</v>
      </c>
      <c r="D96" s="182" t="s">
        <v>43</v>
      </c>
      <c r="E96" s="183" t="s">
        <v>426</v>
      </c>
      <c r="F96" s="154"/>
      <c r="G96" s="154"/>
      <c r="H96" s="154"/>
      <c r="I96" s="184"/>
    </row>
    <row r="97" spans="1:49" ht="25.15" customHeight="1" x14ac:dyDescent="0.5">
      <c r="A97" s="180" t="s">
        <v>107</v>
      </c>
      <c r="B97" s="181" t="s">
        <v>21</v>
      </c>
      <c r="C97" s="182" t="s">
        <v>44</v>
      </c>
      <c r="D97" s="182" t="s">
        <v>50</v>
      </c>
      <c r="E97" s="183" t="s">
        <v>427</v>
      </c>
      <c r="F97" s="154"/>
      <c r="G97" s="154"/>
      <c r="H97" s="154"/>
      <c r="I97" s="184"/>
    </row>
    <row r="98" spans="1:49" ht="25.15" customHeight="1" x14ac:dyDescent="0.5">
      <c r="A98" s="180" t="s">
        <v>256</v>
      </c>
      <c r="B98" s="181" t="s">
        <v>33</v>
      </c>
      <c r="C98" s="182" t="s">
        <v>44</v>
      </c>
      <c r="D98" s="182" t="s">
        <v>108</v>
      </c>
      <c r="E98" s="183" t="s">
        <v>428</v>
      </c>
      <c r="F98" s="154"/>
      <c r="G98" s="154"/>
      <c r="H98" s="154"/>
      <c r="I98" s="184"/>
    </row>
    <row r="99" spans="1:49" ht="25.15" customHeight="1" x14ac:dyDescent="0.5">
      <c r="A99" s="180" t="s">
        <v>109</v>
      </c>
      <c r="B99" s="181" t="s">
        <v>33</v>
      </c>
      <c r="C99" s="182" t="s">
        <v>36</v>
      </c>
      <c r="D99" s="182" t="s">
        <v>94</v>
      </c>
      <c r="E99" s="183" t="s">
        <v>429</v>
      </c>
      <c r="F99" s="154"/>
      <c r="G99" s="154"/>
      <c r="H99" s="154"/>
      <c r="I99" s="184"/>
    </row>
    <row r="100" spans="1:49" ht="25.15" customHeight="1" x14ac:dyDescent="0.5">
      <c r="A100" s="180" t="s">
        <v>270</v>
      </c>
      <c r="B100" s="181" t="s">
        <v>33</v>
      </c>
      <c r="C100" s="182" t="s">
        <v>49</v>
      </c>
      <c r="D100" s="182" t="s">
        <v>94</v>
      </c>
      <c r="E100" s="183" t="s">
        <v>551</v>
      </c>
      <c r="F100" s="154"/>
      <c r="G100" s="154"/>
      <c r="H100" s="154"/>
      <c r="I100" s="184"/>
    </row>
    <row r="101" spans="1:49" ht="25.15" customHeight="1" x14ac:dyDescent="0.5">
      <c r="A101" s="180" t="s">
        <v>110</v>
      </c>
      <c r="B101" s="181" t="s">
        <v>33</v>
      </c>
      <c r="C101" s="182" t="s">
        <v>36</v>
      </c>
      <c r="D101" s="182" t="s">
        <v>94</v>
      </c>
      <c r="E101" s="185" t="s">
        <v>358</v>
      </c>
      <c r="F101" s="154"/>
      <c r="G101" s="154"/>
      <c r="H101" s="154"/>
      <c r="I101" s="184"/>
    </row>
    <row r="102" spans="1:49" ht="25.15" customHeight="1" x14ac:dyDescent="0.5">
      <c r="A102" s="180" t="s">
        <v>111</v>
      </c>
      <c r="B102" s="181" t="s">
        <v>33</v>
      </c>
      <c r="C102" s="182" t="s">
        <v>151</v>
      </c>
      <c r="D102" s="182" t="s">
        <v>112</v>
      </c>
      <c r="E102" s="183" t="s">
        <v>430</v>
      </c>
      <c r="F102" s="154"/>
      <c r="G102" s="154"/>
      <c r="H102" s="154"/>
      <c r="I102" s="184"/>
    </row>
    <row r="103" spans="1:49" ht="25.15" customHeight="1" x14ac:dyDescent="0.5">
      <c r="A103" s="180" t="s">
        <v>113</v>
      </c>
      <c r="B103" s="181" t="s">
        <v>21</v>
      </c>
      <c r="C103" s="182" t="s">
        <v>36</v>
      </c>
      <c r="D103" s="182" t="s">
        <v>50</v>
      </c>
      <c r="E103" s="185" t="s">
        <v>114</v>
      </c>
      <c r="F103" s="154"/>
      <c r="G103" s="154"/>
      <c r="H103" s="154"/>
      <c r="I103" s="184"/>
    </row>
    <row r="104" spans="1:49" s="217" customFormat="1" ht="30" customHeight="1" x14ac:dyDescent="0.5">
      <c r="A104" s="212" t="s">
        <v>287</v>
      </c>
      <c r="B104" s="213" t="s">
        <v>33</v>
      </c>
      <c r="C104" s="214" t="s">
        <v>36</v>
      </c>
      <c r="D104" s="214" t="s">
        <v>35</v>
      </c>
      <c r="E104" s="215" t="s">
        <v>288</v>
      </c>
      <c r="F104" s="154"/>
      <c r="G104" s="154"/>
      <c r="H104" s="154"/>
      <c r="I104" s="184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  <c r="AD104" s="216"/>
      <c r="AE104" s="216"/>
      <c r="AF104" s="216"/>
      <c r="AG104" s="216"/>
      <c r="AH104" s="216"/>
      <c r="AI104" s="216"/>
      <c r="AJ104" s="216"/>
      <c r="AK104" s="216"/>
      <c r="AL104" s="216"/>
      <c r="AM104" s="216"/>
      <c r="AN104" s="216"/>
      <c r="AO104" s="216"/>
      <c r="AP104" s="216"/>
      <c r="AQ104" s="216"/>
      <c r="AR104" s="216"/>
      <c r="AS104" s="216"/>
      <c r="AT104" s="216"/>
      <c r="AU104" s="216"/>
      <c r="AV104" s="216"/>
      <c r="AW104" s="216"/>
    </row>
    <row r="105" spans="1:49" s="217" customFormat="1" x14ac:dyDescent="0.5">
      <c r="A105" s="212" t="s">
        <v>132</v>
      </c>
      <c r="B105" s="213" t="s">
        <v>33</v>
      </c>
      <c r="C105" s="214" t="s">
        <v>49</v>
      </c>
      <c r="D105" s="214" t="s">
        <v>50</v>
      </c>
      <c r="E105" s="215" t="s">
        <v>289</v>
      </c>
      <c r="F105" s="154"/>
      <c r="G105" s="154"/>
      <c r="H105" s="154"/>
      <c r="I105" s="184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  <c r="AD105" s="216"/>
      <c r="AE105" s="216"/>
      <c r="AF105" s="216"/>
      <c r="AG105" s="216"/>
      <c r="AH105" s="216"/>
      <c r="AI105" s="216"/>
      <c r="AJ105" s="216"/>
      <c r="AK105" s="216"/>
      <c r="AL105" s="216"/>
      <c r="AM105" s="216"/>
      <c r="AN105" s="216"/>
      <c r="AO105" s="216"/>
      <c r="AP105" s="216"/>
      <c r="AQ105" s="216"/>
      <c r="AR105" s="216"/>
      <c r="AS105" s="216"/>
      <c r="AT105" s="216"/>
      <c r="AU105" s="216"/>
      <c r="AV105" s="216"/>
      <c r="AW105" s="216"/>
    </row>
    <row r="106" spans="1:49" s="217" customFormat="1" x14ac:dyDescent="0.5">
      <c r="A106" s="218" t="s">
        <v>482</v>
      </c>
      <c r="B106" s="168" t="s">
        <v>33</v>
      </c>
      <c r="C106" s="169" t="s">
        <v>49</v>
      </c>
      <c r="D106" s="169" t="s">
        <v>360</v>
      </c>
      <c r="E106" s="219" t="s">
        <v>290</v>
      </c>
      <c r="F106" s="154"/>
      <c r="G106" s="154"/>
      <c r="H106" s="154"/>
      <c r="I106" s="184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  <c r="AE106" s="216"/>
      <c r="AF106" s="216"/>
      <c r="AG106" s="216"/>
      <c r="AH106" s="216"/>
      <c r="AI106" s="216"/>
      <c r="AJ106" s="216"/>
      <c r="AK106" s="216"/>
      <c r="AL106" s="216"/>
      <c r="AM106" s="216"/>
      <c r="AN106" s="216"/>
      <c r="AO106" s="216"/>
      <c r="AP106" s="216"/>
      <c r="AQ106" s="216"/>
      <c r="AR106" s="216"/>
      <c r="AS106" s="216"/>
      <c r="AT106" s="216"/>
      <c r="AU106" s="216"/>
      <c r="AV106" s="216"/>
      <c r="AW106" s="216"/>
    </row>
    <row r="107" spans="1:49" s="217" customFormat="1" ht="30" customHeight="1" x14ac:dyDescent="0.5">
      <c r="A107" s="199" t="s">
        <v>361</v>
      </c>
      <c r="B107" s="181" t="s">
        <v>33</v>
      </c>
      <c r="C107" s="182" t="s">
        <v>49</v>
      </c>
      <c r="D107" s="182" t="s">
        <v>43</v>
      </c>
      <c r="E107" s="220" t="s">
        <v>291</v>
      </c>
      <c r="F107" s="154"/>
      <c r="G107" s="154"/>
      <c r="H107" s="154"/>
      <c r="I107" s="184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  <c r="AB107" s="216"/>
      <c r="AC107" s="216"/>
      <c r="AD107" s="216"/>
      <c r="AE107" s="216"/>
      <c r="AF107" s="216"/>
      <c r="AG107" s="216"/>
      <c r="AH107" s="216"/>
      <c r="AI107" s="216"/>
      <c r="AJ107" s="216"/>
      <c r="AK107" s="216"/>
      <c r="AL107" s="216"/>
      <c r="AM107" s="216"/>
      <c r="AN107" s="216"/>
      <c r="AO107" s="216"/>
      <c r="AP107" s="216"/>
      <c r="AQ107" s="216"/>
      <c r="AR107" s="216"/>
      <c r="AS107" s="216"/>
      <c r="AT107" s="216"/>
      <c r="AU107" s="216"/>
      <c r="AV107" s="216"/>
      <c r="AW107" s="216"/>
    </row>
    <row r="108" spans="1:49" s="217" customFormat="1" ht="30" customHeight="1" x14ac:dyDescent="0.5">
      <c r="A108" s="221" t="s">
        <v>292</v>
      </c>
      <c r="B108" s="181" t="s">
        <v>33</v>
      </c>
      <c r="C108" s="182" t="s">
        <v>36</v>
      </c>
      <c r="D108" s="182" t="s">
        <v>43</v>
      </c>
      <c r="E108" s="220" t="s">
        <v>293</v>
      </c>
      <c r="F108" s="154"/>
      <c r="G108" s="154"/>
      <c r="H108" s="154"/>
      <c r="I108" s="184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  <c r="AD108" s="216"/>
      <c r="AE108" s="216"/>
      <c r="AF108" s="216"/>
      <c r="AG108" s="216"/>
      <c r="AH108" s="216"/>
      <c r="AI108" s="216"/>
      <c r="AJ108" s="216"/>
      <c r="AK108" s="216"/>
      <c r="AL108" s="216"/>
      <c r="AM108" s="216"/>
      <c r="AN108" s="216"/>
      <c r="AO108" s="216"/>
      <c r="AP108" s="216"/>
      <c r="AQ108" s="216"/>
      <c r="AR108" s="216"/>
      <c r="AS108" s="216"/>
      <c r="AT108" s="216"/>
      <c r="AU108" s="216"/>
      <c r="AV108" s="216"/>
      <c r="AW108" s="216"/>
    </row>
    <row r="109" spans="1:49" s="217" customFormat="1" ht="30" customHeight="1" x14ac:dyDescent="0.5">
      <c r="A109" s="222" t="s">
        <v>480</v>
      </c>
      <c r="B109" s="200" t="s">
        <v>67</v>
      </c>
      <c r="C109" s="202" t="s">
        <v>36</v>
      </c>
      <c r="D109" s="202" t="s">
        <v>481</v>
      </c>
      <c r="E109" s="203" t="s">
        <v>294</v>
      </c>
      <c r="F109" s="154"/>
      <c r="G109" s="154"/>
      <c r="H109" s="154"/>
      <c r="I109" s="184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  <c r="AD109" s="216"/>
      <c r="AE109" s="216"/>
      <c r="AF109" s="216"/>
      <c r="AG109" s="216"/>
      <c r="AH109" s="216"/>
      <c r="AI109" s="216"/>
      <c r="AJ109" s="216"/>
      <c r="AK109" s="216"/>
      <c r="AL109" s="216"/>
      <c r="AM109" s="216"/>
      <c r="AN109" s="216"/>
      <c r="AO109" s="216"/>
      <c r="AP109" s="216"/>
      <c r="AQ109" s="216"/>
      <c r="AR109" s="216"/>
      <c r="AS109" s="216"/>
      <c r="AT109" s="216"/>
      <c r="AU109" s="216"/>
      <c r="AV109" s="216"/>
      <c r="AW109" s="216"/>
    </row>
    <row r="110" spans="1:49" s="217" customFormat="1" ht="30" customHeight="1" x14ac:dyDescent="0.5">
      <c r="A110" s="221" t="s">
        <v>295</v>
      </c>
      <c r="B110" s="181" t="s">
        <v>33</v>
      </c>
      <c r="C110" s="182" t="s">
        <v>34</v>
      </c>
      <c r="D110" s="182" t="s">
        <v>35</v>
      </c>
      <c r="E110" s="220" t="s">
        <v>296</v>
      </c>
      <c r="F110" s="154"/>
      <c r="G110" s="154"/>
      <c r="H110" s="154"/>
      <c r="I110" s="184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  <c r="AD110" s="216"/>
      <c r="AE110" s="216"/>
      <c r="AF110" s="216"/>
      <c r="AG110" s="216"/>
      <c r="AH110" s="216"/>
      <c r="AI110" s="216"/>
      <c r="AJ110" s="216"/>
      <c r="AK110" s="216"/>
      <c r="AL110" s="216"/>
      <c r="AM110" s="216"/>
      <c r="AN110" s="216"/>
      <c r="AO110" s="216"/>
      <c r="AP110" s="216"/>
      <c r="AQ110" s="216"/>
      <c r="AR110" s="216"/>
      <c r="AS110" s="216"/>
      <c r="AT110" s="216"/>
      <c r="AU110" s="216"/>
      <c r="AV110" s="216"/>
      <c r="AW110" s="216"/>
    </row>
    <row r="111" spans="1:49" s="217" customFormat="1" x14ac:dyDescent="0.5">
      <c r="A111" s="221" t="s">
        <v>297</v>
      </c>
      <c r="B111" s="181" t="s">
        <v>33</v>
      </c>
      <c r="C111" s="202" t="s">
        <v>34</v>
      </c>
      <c r="D111" s="182" t="s">
        <v>35</v>
      </c>
      <c r="E111" s="203" t="s">
        <v>431</v>
      </c>
      <c r="F111" s="154"/>
      <c r="G111" s="154"/>
      <c r="H111" s="154"/>
      <c r="I111" s="184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  <c r="AB111" s="216"/>
      <c r="AC111" s="216"/>
      <c r="AD111" s="216"/>
      <c r="AE111" s="216"/>
      <c r="AF111" s="216"/>
      <c r="AG111" s="216"/>
      <c r="AH111" s="216"/>
      <c r="AI111" s="216"/>
      <c r="AJ111" s="216"/>
      <c r="AK111" s="216"/>
      <c r="AL111" s="216"/>
      <c r="AM111" s="216"/>
      <c r="AN111" s="216"/>
      <c r="AO111" s="216"/>
      <c r="AP111" s="216"/>
      <c r="AQ111" s="216"/>
      <c r="AR111" s="216"/>
      <c r="AS111" s="216"/>
      <c r="AT111" s="216"/>
      <c r="AU111" s="216"/>
      <c r="AV111" s="216"/>
      <c r="AW111" s="216"/>
    </row>
    <row r="112" spans="1:49" ht="25.15" customHeight="1" x14ac:dyDescent="0.5">
      <c r="A112" s="199" t="s">
        <v>299</v>
      </c>
      <c r="B112" s="200" t="s">
        <v>21</v>
      </c>
      <c r="C112" s="202" t="s">
        <v>83</v>
      </c>
      <c r="D112" s="202" t="s">
        <v>298</v>
      </c>
      <c r="E112" s="203" t="s">
        <v>432</v>
      </c>
      <c r="F112" s="223"/>
      <c r="G112" s="154"/>
      <c r="H112" s="154"/>
      <c r="I112" s="184"/>
    </row>
    <row r="113" spans="1:9" ht="25.15" customHeight="1" x14ac:dyDescent="0.5">
      <c r="A113" s="207" t="s">
        <v>115</v>
      </c>
      <c r="B113" s="208" t="s">
        <v>21</v>
      </c>
      <c r="C113" s="209" t="s">
        <v>36</v>
      </c>
      <c r="D113" s="209" t="s">
        <v>117</v>
      </c>
      <c r="E113" s="210" t="s">
        <v>118</v>
      </c>
      <c r="F113" s="154"/>
      <c r="G113" s="154"/>
      <c r="H113" s="154"/>
      <c r="I113" s="184"/>
    </row>
    <row r="114" spans="1:9" ht="25.15" customHeight="1" x14ac:dyDescent="0.5">
      <c r="A114" s="180" t="s">
        <v>101</v>
      </c>
      <c r="B114" s="181" t="s">
        <v>33</v>
      </c>
      <c r="C114" s="182" t="s">
        <v>36</v>
      </c>
      <c r="D114" s="182" t="s">
        <v>43</v>
      </c>
      <c r="E114" s="183" t="s">
        <v>433</v>
      </c>
      <c r="F114" s="186"/>
      <c r="G114" s="186"/>
      <c r="H114" s="186"/>
      <c r="I114" s="187"/>
    </row>
    <row r="115" spans="1:9" ht="25.15" customHeight="1" x14ac:dyDescent="0.5">
      <c r="A115" s="180" t="s">
        <v>254</v>
      </c>
      <c r="B115" s="181" t="s">
        <v>33</v>
      </c>
      <c r="C115" s="182" t="s">
        <v>44</v>
      </c>
      <c r="D115" s="182" t="s">
        <v>434</v>
      </c>
      <c r="E115" s="185" t="s">
        <v>255</v>
      </c>
      <c r="F115" s="186"/>
      <c r="G115" s="186"/>
      <c r="H115" s="186"/>
      <c r="I115" s="187"/>
    </row>
    <row r="116" spans="1:9" ht="25.15" customHeight="1" x14ac:dyDescent="0.5">
      <c r="A116" s="180" t="s">
        <v>119</v>
      </c>
      <c r="B116" s="181" t="s">
        <v>33</v>
      </c>
      <c r="C116" s="182" t="s">
        <v>36</v>
      </c>
      <c r="D116" s="182" t="s">
        <v>435</v>
      </c>
      <c r="E116" s="185" t="s">
        <v>552</v>
      </c>
      <c r="F116" s="154"/>
      <c r="G116" s="154"/>
      <c r="H116" s="154"/>
      <c r="I116" s="184"/>
    </row>
    <row r="117" spans="1:9" ht="25.15" customHeight="1" x14ac:dyDescent="0.5">
      <c r="A117" s="180" t="s">
        <v>120</v>
      </c>
      <c r="B117" s="181" t="s">
        <v>33</v>
      </c>
      <c r="C117" s="182" t="s">
        <v>34</v>
      </c>
      <c r="D117" s="182" t="s">
        <v>94</v>
      </c>
      <c r="E117" s="183" t="s">
        <v>436</v>
      </c>
      <c r="F117" s="154"/>
      <c r="G117" s="154"/>
      <c r="H117" s="154"/>
      <c r="I117" s="184"/>
    </row>
    <row r="118" spans="1:9" ht="25.15" customHeight="1" x14ac:dyDescent="0.5">
      <c r="A118" s="180" t="s">
        <v>40</v>
      </c>
      <c r="B118" s="181" t="s">
        <v>33</v>
      </c>
      <c r="C118" s="182" t="s">
        <v>34</v>
      </c>
      <c r="D118" s="182" t="s">
        <v>41</v>
      </c>
      <c r="E118" s="183" t="s">
        <v>553</v>
      </c>
      <c r="F118" s="186"/>
      <c r="G118" s="186"/>
      <c r="H118" s="186"/>
      <c r="I118" s="187"/>
    </row>
    <row r="119" spans="1:9" ht="25.15" customHeight="1" x14ac:dyDescent="0.5">
      <c r="A119" s="180" t="s">
        <v>121</v>
      </c>
      <c r="B119" s="181" t="s">
        <v>33</v>
      </c>
      <c r="C119" s="182" t="s">
        <v>36</v>
      </c>
      <c r="D119" s="182" t="s">
        <v>329</v>
      </c>
      <c r="E119" s="183" t="s">
        <v>554</v>
      </c>
      <c r="F119" s="186"/>
      <c r="G119" s="186"/>
      <c r="H119" s="186"/>
      <c r="I119" s="187"/>
    </row>
    <row r="120" spans="1:9" ht="25.15" customHeight="1" x14ac:dyDescent="0.5">
      <c r="A120" s="180" t="s">
        <v>122</v>
      </c>
      <c r="B120" s="181" t="s">
        <v>67</v>
      </c>
      <c r="C120" s="182" t="s">
        <v>36</v>
      </c>
      <c r="D120" s="182" t="s">
        <v>94</v>
      </c>
      <c r="E120" s="183" t="s">
        <v>555</v>
      </c>
      <c r="F120" s="154"/>
      <c r="G120" s="154"/>
      <c r="H120" s="154"/>
      <c r="I120" s="184"/>
    </row>
    <row r="121" spans="1:9" ht="25.15" customHeight="1" x14ac:dyDescent="0.5">
      <c r="A121" s="180" t="s">
        <v>123</v>
      </c>
      <c r="B121" s="181" t="s">
        <v>21</v>
      </c>
      <c r="C121" s="182"/>
      <c r="D121" s="182" t="s">
        <v>23</v>
      </c>
      <c r="E121" s="183" t="s">
        <v>437</v>
      </c>
      <c r="F121" s="154"/>
      <c r="G121" s="154"/>
      <c r="H121" s="154"/>
      <c r="I121" s="184"/>
    </row>
    <row r="122" spans="1:9" ht="25.15" customHeight="1" x14ac:dyDescent="0.5">
      <c r="A122" s="180" t="s">
        <v>124</v>
      </c>
      <c r="B122" s="181" t="s">
        <v>33</v>
      </c>
      <c r="C122" s="182" t="s">
        <v>36</v>
      </c>
      <c r="D122" s="182" t="s">
        <v>35</v>
      </c>
      <c r="E122" s="183" t="s">
        <v>438</v>
      </c>
      <c r="F122" s="154"/>
      <c r="G122" s="154"/>
      <c r="H122" s="154"/>
      <c r="I122" s="184"/>
    </row>
    <row r="123" spans="1:9" ht="25.15" customHeight="1" x14ac:dyDescent="0.5">
      <c r="A123" s="180" t="s">
        <v>125</v>
      </c>
      <c r="B123" s="181" t="s">
        <v>33</v>
      </c>
      <c r="C123" s="182" t="s">
        <v>36</v>
      </c>
      <c r="D123" s="182" t="s">
        <v>35</v>
      </c>
      <c r="E123" s="183" t="s">
        <v>439</v>
      </c>
      <c r="F123" s="154"/>
      <c r="G123" s="154"/>
      <c r="H123" s="154"/>
      <c r="I123" s="184"/>
    </row>
    <row r="124" spans="1:9" ht="25.15" customHeight="1" x14ac:dyDescent="0.5">
      <c r="A124" s="180" t="s">
        <v>126</v>
      </c>
      <c r="B124" s="181" t="s">
        <v>33</v>
      </c>
      <c r="C124" s="182" t="s">
        <v>36</v>
      </c>
      <c r="D124" s="182" t="s">
        <v>35</v>
      </c>
      <c r="E124" s="183" t="s">
        <v>556</v>
      </c>
      <c r="F124" s="186"/>
      <c r="G124" s="186"/>
      <c r="H124" s="186"/>
      <c r="I124" s="187"/>
    </row>
    <row r="125" spans="1:9" ht="49.15" customHeight="1" x14ac:dyDescent="0.5">
      <c r="A125" s="180" t="s">
        <v>127</v>
      </c>
      <c r="B125" s="181" t="s">
        <v>33</v>
      </c>
      <c r="C125" s="182" t="s">
        <v>37</v>
      </c>
      <c r="D125" s="182" t="s">
        <v>43</v>
      </c>
      <c r="E125" s="183" t="s">
        <v>440</v>
      </c>
      <c r="F125" s="154"/>
      <c r="G125" s="154"/>
      <c r="H125" s="154"/>
      <c r="I125" s="184"/>
    </row>
    <row r="126" spans="1:9" ht="24" customHeight="1" x14ac:dyDescent="0.5">
      <c r="A126" s="180" t="s">
        <v>483</v>
      </c>
      <c r="B126" s="181" t="s">
        <v>33</v>
      </c>
      <c r="C126" s="182" t="s">
        <v>72</v>
      </c>
      <c r="D126" s="182" t="s">
        <v>486</v>
      </c>
      <c r="E126" s="183" t="s">
        <v>484</v>
      </c>
      <c r="F126" s="154"/>
      <c r="G126" s="154"/>
      <c r="H126" s="154"/>
      <c r="I126" s="184"/>
    </row>
    <row r="127" spans="1:9" ht="25.15" customHeight="1" x14ac:dyDescent="0.5">
      <c r="A127" s="180" t="s">
        <v>487</v>
      </c>
      <c r="B127" s="181" t="s">
        <v>176</v>
      </c>
      <c r="C127" s="182" t="s">
        <v>54</v>
      </c>
      <c r="D127" s="182" t="s">
        <v>64</v>
      </c>
      <c r="E127" s="183" t="s">
        <v>488</v>
      </c>
      <c r="F127" s="154"/>
      <c r="G127" s="154"/>
      <c r="H127" s="154"/>
      <c r="I127" s="184"/>
    </row>
    <row r="128" spans="1:9" ht="25.15" customHeight="1" x14ac:dyDescent="0.5">
      <c r="A128" s="180" t="s">
        <v>489</v>
      </c>
      <c r="B128" s="181" t="s">
        <v>67</v>
      </c>
      <c r="C128" s="182" t="s">
        <v>61</v>
      </c>
      <c r="D128" s="182" t="s">
        <v>152</v>
      </c>
      <c r="E128" s="183" t="s">
        <v>490</v>
      </c>
      <c r="F128" s="154"/>
      <c r="G128" s="154"/>
      <c r="H128" s="154"/>
      <c r="I128" s="184"/>
    </row>
    <row r="129" spans="1:9" ht="25.15" customHeight="1" x14ac:dyDescent="0.5">
      <c r="A129" s="180" t="s">
        <v>491</v>
      </c>
      <c r="B129" s="181" t="s">
        <v>176</v>
      </c>
      <c r="C129" s="182" t="s">
        <v>81</v>
      </c>
      <c r="D129" s="182" t="s">
        <v>35</v>
      </c>
      <c r="E129" s="183" t="s">
        <v>294</v>
      </c>
      <c r="F129" s="154"/>
      <c r="G129" s="154"/>
      <c r="H129" s="154"/>
      <c r="I129" s="184"/>
    </row>
    <row r="130" spans="1:9" ht="25.15" customHeight="1" x14ac:dyDescent="0.5">
      <c r="A130" s="180" t="s">
        <v>492</v>
      </c>
      <c r="B130" s="181" t="s">
        <v>21</v>
      </c>
      <c r="C130" s="182" t="s">
        <v>80</v>
      </c>
      <c r="D130" s="182" t="s">
        <v>35</v>
      </c>
      <c r="E130" s="183" t="s">
        <v>493</v>
      </c>
      <c r="F130" s="154"/>
      <c r="G130" s="154"/>
      <c r="H130" s="154"/>
      <c r="I130" s="184"/>
    </row>
    <row r="131" spans="1:9" ht="25.15" customHeight="1" x14ac:dyDescent="0.5">
      <c r="A131" s="180" t="s">
        <v>485</v>
      </c>
      <c r="B131" s="181" t="s">
        <v>176</v>
      </c>
      <c r="C131" s="182" t="s">
        <v>34</v>
      </c>
      <c r="D131" s="182" t="s">
        <v>35</v>
      </c>
      <c r="E131" s="183" t="s">
        <v>494</v>
      </c>
      <c r="F131" s="154"/>
      <c r="G131" s="154"/>
      <c r="H131" s="154"/>
      <c r="I131" s="184"/>
    </row>
    <row r="132" spans="1:9" ht="25.15" customHeight="1" x14ac:dyDescent="0.5">
      <c r="A132" s="180" t="s">
        <v>495</v>
      </c>
      <c r="B132" s="181" t="s">
        <v>176</v>
      </c>
      <c r="C132" s="182" t="s">
        <v>80</v>
      </c>
      <c r="D132" s="182" t="s">
        <v>43</v>
      </c>
      <c r="E132" s="183" t="s">
        <v>496</v>
      </c>
      <c r="F132" s="154"/>
      <c r="G132" s="154"/>
      <c r="H132" s="154"/>
      <c r="I132" s="184"/>
    </row>
    <row r="133" spans="1:9" ht="25.15" customHeight="1" x14ac:dyDescent="0.5">
      <c r="A133" s="180" t="s">
        <v>497</v>
      </c>
      <c r="B133" s="181" t="s">
        <v>176</v>
      </c>
      <c r="C133" s="182" t="s">
        <v>80</v>
      </c>
      <c r="D133" s="182" t="s">
        <v>43</v>
      </c>
      <c r="E133" s="183" t="s">
        <v>496</v>
      </c>
      <c r="F133" s="154"/>
      <c r="G133" s="154"/>
      <c r="H133" s="154"/>
      <c r="I133" s="184"/>
    </row>
    <row r="134" spans="1:9" ht="25.15" customHeight="1" x14ac:dyDescent="0.5">
      <c r="A134" s="180" t="s">
        <v>271</v>
      </c>
      <c r="B134" s="181" t="s">
        <v>21</v>
      </c>
      <c r="C134" s="182" t="s">
        <v>500</v>
      </c>
      <c r="D134" s="182" t="s">
        <v>330</v>
      </c>
      <c r="E134" s="183" t="s">
        <v>501</v>
      </c>
      <c r="F134" s="154"/>
      <c r="G134" s="154"/>
      <c r="H134" s="154"/>
      <c r="I134" s="184"/>
    </row>
    <row r="135" spans="1:9" ht="25.15" customHeight="1" x14ac:dyDescent="0.5">
      <c r="A135" s="175" t="s">
        <v>258</v>
      </c>
      <c r="B135" s="176" t="s">
        <v>12</v>
      </c>
      <c r="C135" s="177" t="s">
        <v>13</v>
      </c>
      <c r="D135" s="177" t="s">
        <v>14</v>
      </c>
      <c r="E135" s="176" t="s">
        <v>15</v>
      </c>
      <c r="F135" s="178" t="s">
        <v>16</v>
      </c>
      <c r="G135" s="178" t="s">
        <v>17</v>
      </c>
      <c r="H135" s="178" t="s">
        <v>18</v>
      </c>
      <c r="I135" s="179" t="s">
        <v>19</v>
      </c>
    </row>
    <row r="136" spans="1:9" ht="55.15" customHeight="1" x14ac:dyDescent="0.5">
      <c r="A136" s="180" t="s">
        <v>71</v>
      </c>
      <c r="B136" s="181" t="s">
        <v>69</v>
      </c>
      <c r="C136" s="182" t="s">
        <v>37</v>
      </c>
      <c r="D136" s="182" t="s">
        <v>331</v>
      </c>
      <c r="E136" s="185" t="s">
        <v>403</v>
      </c>
      <c r="F136" s="186"/>
      <c r="G136" s="186"/>
      <c r="H136" s="186"/>
      <c r="I136" s="187"/>
    </row>
    <row r="137" spans="1:9" ht="70.5" customHeight="1" x14ac:dyDescent="0.5">
      <c r="A137" s="180" t="s">
        <v>103</v>
      </c>
      <c r="B137" s="181" t="s">
        <v>69</v>
      </c>
      <c r="C137" s="182" t="s">
        <v>54</v>
      </c>
      <c r="D137" s="182" t="s">
        <v>128</v>
      </c>
      <c r="E137" s="185" t="s">
        <v>441</v>
      </c>
      <c r="F137" s="154"/>
      <c r="G137" s="154"/>
      <c r="H137" s="154"/>
      <c r="I137" s="184"/>
    </row>
    <row r="138" spans="1:9" ht="25.15" customHeight="1" x14ac:dyDescent="0.5">
      <c r="A138" s="175" t="s">
        <v>305</v>
      </c>
      <c r="B138" s="176" t="s">
        <v>12</v>
      </c>
      <c r="C138" s="177" t="s">
        <v>13</v>
      </c>
      <c r="D138" s="177" t="s">
        <v>14</v>
      </c>
      <c r="E138" s="176" t="s">
        <v>15</v>
      </c>
      <c r="F138" s="178" t="s">
        <v>16</v>
      </c>
      <c r="G138" s="178" t="s">
        <v>17</v>
      </c>
      <c r="H138" s="178" t="s">
        <v>18</v>
      </c>
      <c r="I138" s="179" t="s">
        <v>19</v>
      </c>
    </row>
    <row r="139" spans="1:9" ht="25.15" customHeight="1" x14ac:dyDescent="0.5">
      <c r="A139" s="180" t="s">
        <v>129</v>
      </c>
      <c r="B139" s="181" t="s">
        <v>67</v>
      </c>
      <c r="C139" s="182" t="s">
        <v>37</v>
      </c>
      <c r="D139" s="182" t="s">
        <v>329</v>
      </c>
      <c r="E139" s="185" t="s">
        <v>442</v>
      </c>
      <c r="F139" s="154"/>
      <c r="G139" s="154"/>
      <c r="H139" s="154"/>
      <c r="I139" s="184"/>
    </row>
    <row r="140" spans="1:9" ht="56.65" customHeight="1" x14ac:dyDescent="0.5">
      <c r="A140" s="180" t="s">
        <v>130</v>
      </c>
      <c r="B140" s="181" t="s">
        <v>67</v>
      </c>
      <c r="C140" s="182" t="s">
        <v>72</v>
      </c>
      <c r="D140" s="182" t="s">
        <v>329</v>
      </c>
      <c r="E140" s="185" t="s">
        <v>443</v>
      </c>
      <c r="F140" s="154"/>
      <c r="G140" s="154"/>
      <c r="H140" s="154"/>
      <c r="I140" s="184"/>
    </row>
    <row r="141" spans="1:9" ht="25.15" customHeight="1" x14ac:dyDescent="0.5">
      <c r="A141" s="180" t="s">
        <v>268</v>
      </c>
      <c r="B141" s="181" t="s">
        <v>67</v>
      </c>
      <c r="C141" s="182" t="s">
        <v>36</v>
      </c>
      <c r="D141" s="182" t="s">
        <v>52</v>
      </c>
      <c r="E141" s="185" t="s">
        <v>444</v>
      </c>
      <c r="F141" s="154"/>
      <c r="G141" s="154"/>
      <c r="H141" s="154"/>
      <c r="I141" s="184"/>
    </row>
    <row r="142" spans="1:9" ht="25.15" customHeight="1" x14ac:dyDescent="0.5">
      <c r="A142" s="180" t="s">
        <v>268</v>
      </c>
      <c r="B142" s="181" t="s">
        <v>67</v>
      </c>
      <c r="C142" s="182" t="s">
        <v>36</v>
      </c>
      <c r="D142" s="182" t="s">
        <v>50</v>
      </c>
      <c r="E142" s="185" t="s">
        <v>445</v>
      </c>
      <c r="F142" s="154"/>
      <c r="G142" s="154"/>
      <c r="H142" s="154"/>
      <c r="I142" s="184"/>
    </row>
    <row r="143" spans="1:9" ht="25.15" customHeight="1" x14ac:dyDescent="0.5">
      <c r="A143" s="180" t="s">
        <v>131</v>
      </c>
      <c r="B143" s="181" t="s">
        <v>67</v>
      </c>
      <c r="C143" s="182" t="s">
        <v>36</v>
      </c>
      <c r="D143" s="182" t="s">
        <v>105</v>
      </c>
      <c r="E143" s="183" t="s">
        <v>557</v>
      </c>
      <c r="F143" s="154"/>
      <c r="G143" s="154"/>
      <c r="H143" s="154"/>
      <c r="I143" s="184"/>
    </row>
    <row r="144" spans="1:9" ht="25.15" customHeight="1" x14ac:dyDescent="0.5">
      <c r="A144" s="180" t="s">
        <v>98</v>
      </c>
      <c r="B144" s="181" t="s">
        <v>33</v>
      </c>
      <c r="C144" s="182" t="s">
        <v>34</v>
      </c>
      <c r="D144" s="182" t="s">
        <v>105</v>
      </c>
      <c r="E144" s="183" t="s">
        <v>558</v>
      </c>
      <c r="F144" s="154"/>
      <c r="G144" s="154"/>
      <c r="H144" s="154"/>
      <c r="I144" s="184"/>
    </row>
    <row r="145" spans="1:9" ht="25.15" customHeight="1" x14ac:dyDescent="0.5">
      <c r="A145" s="180" t="s">
        <v>132</v>
      </c>
      <c r="B145" s="181" t="s">
        <v>67</v>
      </c>
      <c r="C145" s="182" t="s">
        <v>49</v>
      </c>
      <c r="D145" s="182" t="s">
        <v>94</v>
      </c>
      <c r="E145" s="185" t="s">
        <v>133</v>
      </c>
      <c r="F145" s="154"/>
      <c r="G145" s="154"/>
      <c r="H145" s="154"/>
      <c r="I145" s="184"/>
    </row>
    <row r="146" spans="1:9" ht="25.15" customHeight="1" x14ac:dyDescent="0.5">
      <c r="A146" s="180" t="s">
        <v>134</v>
      </c>
      <c r="B146" s="181" t="s">
        <v>67</v>
      </c>
      <c r="C146" s="182" t="s">
        <v>151</v>
      </c>
      <c r="D146" s="182" t="s">
        <v>279</v>
      </c>
      <c r="E146" s="185" t="s">
        <v>280</v>
      </c>
      <c r="F146" s="154"/>
      <c r="G146" s="154"/>
      <c r="H146" s="154"/>
      <c r="I146" s="184"/>
    </row>
    <row r="147" spans="1:9" ht="25.15" customHeight="1" x14ac:dyDescent="0.5">
      <c r="A147" s="180" t="s">
        <v>135</v>
      </c>
      <c r="B147" s="181" t="s">
        <v>67</v>
      </c>
      <c r="C147" s="182" t="s">
        <v>36</v>
      </c>
      <c r="D147" s="182" t="s">
        <v>94</v>
      </c>
      <c r="E147" s="185" t="s">
        <v>368</v>
      </c>
      <c r="F147" s="154"/>
      <c r="G147" s="154"/>
      <c r="H147" s="154"/>
      <c r="I147" s="184"/>
    </row>
    <row r="148" spans="1:9" ht="25.15" customHeight="1" x14ac:dyDescent="0.5">
      <c r="A148" s="180" t="s">
        <v>136</v>
      </c>
      <c r="B148" s="181" t="s">
        <v>67</v>
      </c>
      <c r="C148" s="182" t="s">
        <v>36</v>
      </c>
      <c r="D148" s="182" t="s">
        <v>352</v>
      </c>
      <c r="E148" s="183" t="s">
        <v>363</v>
      </c>
      <c r="F148" s="154"/>
      <c r="G148" s="154"/>
      <c r="H148" s="154"/>
      <c r="I148" s="184"/>
    </row>
    <row r="149" spans="1:9" ht="25.15" customHeight="1" x14ac:dyDescent="0.5">
      <c r="A149" s="180" t="s">
        <v>137</v>
      </c>
      <c r="B149" s="181" t="s">
        <v>67</v>
      </c>
      <c r="C149" s="182" t="s">
        <v>36</v>
      </c>
      <c r="D149" s="182" t="s">
        <v>105</v>
      </c>
      <c r="E149" s="183" t="s">
        <v>362</v>
      </c>
      <c r="F149" s="154"/>
      <c r="G149" s="154"/>
      <c r="H149" s="154"/>
      <c r="I149" s="184"/>
    </row>
    <row r="150" spans="1:9" ht="25.15" customHeight="1" x14ac:dyDescent="0.5">
      <c r="A150" s="180" t="s">
        <v>138</v>
      </c>
      <c r="B150" s="181" t="s">
        <v>67</v>
      </c>
      <c r="C150" s="182" t="s">
        <v>49</v>
      </c>
      <c r="D150" s="182" t="s">
        <v>139</v>
      </c>
      <c r="E150" s="183" t="s">
        <v>559</v>
      </c>
      <c r="F150" s="154"/>
      <c r="G150" s="154"/>
      <c r="H150" s="154"/>
      <c r="I150" s="184"/>
    </row>
    <row r="151" spans="1:9" ht="25.15" customHeight="1" x14ac:dyDescent="0.5">
      <c r="A151" s="180" t="s">
        <v>140</v>
      </c>
      <c r="B151" s="181" t="s">
        <v>67</v>
      </c>
      <c r="C151" s="182" t="s">
        <v>36</v>
      </c>
      <c r="D151" s="182" t="s">
        <v>94</v>
      </c>
      <c r="E151" s="183" t="s">
        <v>367</v>
      </c>
      <c r="F151" s="154"/>
      <c r="G151" s="154"/>
      <c r="H151" s="154"/>
      <c r="I151" s="184"/>
    </row>
    <row r="152" spans="1:9" ht="25.15" customHeight="1" x14ac:dyDescent="0.5">
      <c r="A152" s="180" t="s">
        <v>141</v>
      </c>
      <c r="B152" s="181" t="s">
        <v>67</v>
      </c>
      <c r="C152" s="182" t="s">
        <v>49</v>
      </c>
      <c r="D152" s="182" t="s">
        <v>351</v>
      </c>
      <c r="E152" s="185" t="s">
        <v>281</v>
      </c>
      <c r="F152" s="154"/>
      <c r="G152" s="154"/>
      <c r="H152" s="154"/>
      <c r="I152" s="184"/>
    </row>
    <row r="153" spans="1:9" ht="25.15" customHeight="1" x14ac:dyDescent="0.5">
      <c r="A153" s="180" t="s">
        <v>142</v>
      </c>
      <c r="B153" s="181" t="s">
        <v>67</v>
      </c>
      <c r="C153" s="182" t="s">
        <v>34</v>
      </c>
      <c r="D153" s="182" t="s">
        <v>316</v>
      </c>
      <c r="E153" s="185" t="s">
        <v>364</v>
      </c>
      <c r="F153" s="154"/>
      <c r="G153" s="154"/>
      <c r="H153" s="154"/>
      <c r="I153" s="184"/>
    </row>
    <row r="154" spans="1:9" ht="25.15" customHeight="1" x14ac:dyDescent="0.5">
      <c r="A154" s="180" t="s">
        <v>143</v>
      </c>
      <c r="B154" s="181" t="s">
        <v>67</v>
      </c>
      <c r="C154" s="182" t="s">
        <v>36</v>
      </c>
      <c r="D154" s="182" t="s">
        <v>317</v>
      </c>
      <c r="E154" s="185" t="s">
        <v>365</v>
      </c>
      <c r="F154" s="154"/>
      <c r="G154" s="154"/>
      <c r="H154" s="154"/>
      <c r="I154" s="184"/>
    </row>
    <row r="155" spans="1:9" ht="25.15" customHeight="1" x14ac:dyDescent="0.5">
      <c r="A155" s="180" t="s">
        <v>144</v>
      </c>
      <c r="B155" s="181" t="s">
        <v>21</v>
      </c>
      <c r="C155" s="182" t="s">
        <v>72</v>
      </c>
      <c r="D155" s="182" t="s">
        <v>145</v>
      </c>
      <c r="E155" s="183" t="s">
        <v>369</v>
      </c>
      <c r="F155" s="154"/>
      <c r="G155" s="154"/>
      <c r="H155" s="154"/>
      <c r="I155" s="184"/>
    </row>
    <row r="156" spans="1:9" ht="25.15" customHeight="1" x14ac:dyDescent="0.5">
      <c r="A156" s="180" t="s">
        <v>146</v>
      </c>
      <c r="B156" s="181" t="s">
        <v>21</v>
      </c>
      <c r="C156" s="182" t="s">
        <v>36</v>
      </c>
      <c r="D156" s="182" t="s">
        <v>269</v>
      </c>
      <c r="E156" s="185" t="s">
        <v>366</v>
      </c>
      <c r="F156" s="154"/>
      <c r="G156" s="154"/>
      <c r="H156" s="154"/>
      <c r="I156" s="184"/>
    </row>
    <row r="157" spans="1:9" ht="25.15" customHeight="1" x14ac:dyDescent="0.5">
      <c r="A157" s="180" t="s">
        <v>147</v>
      </c>
      <c r="B157" s="181" t="s">
        <v>67</v>
      </c>
      <c r="C157" s="182" t="s">
        <v>44</v>
      </c>
      <c r="D157" s="182" t="s">
        <v>64</v>
      </c>
      <c r="E157" s="183" t="s">
        <v>322</v>
      </c>
      <c r="F157" s="154"/>
      <c r="G157" s="154"/>
      <c r="H157" s="154"/>
      <c r="I157" s="184"/>
    </row>
    <row r="158" spans="1:9" ht="25.15" customHeight="1" x14ac:dyDescent="0.5">
      <c r="A158" s="224" t="s">
        <v>148</v>
      </c>
      <c r="B158" s="181" t="s">
        <v>67</v>
      </c>
      <c r="C158" s="182" t="s">
        <v>72</v>
      </c>
      <c r="D158" s="182" t="s">
        <v>43</v>
      </c>
      <c r="E158" s="183" t="s">
        <v>447</v>
      </c>
      <c r="F158" s="154"/>
      <c r="G158" s="154"/>
      <c r="H158" s="154"/>
      <c r="I158" s="184"/>
    </row>
    <row r="159" spans="1:9" ht="25.15" customHeight="1" x14ac:dyDescent="0.5">
      <c r="A159" s="180" t="s">
        <v>149</v>
      </c>
      <c r="B159" s="181" t="s">
        <v>67</v>
      </c>
      <c r="C159" s="182" t="s">
        <v>36</v>
      </c>
      <c r="D159" s="182" t="s">
        <v>350</v>
      </c>
      <c r="E159" s="183" t="s">
        <v>560</v>
      </c>
      <c r="F159" s="154"/>
      <c r="G159" s="154"/>
      <c r="H159" s="154"/>
      <c r="I159" s="184"/>
    </row>
    <row r="160" spans="1:9" ht="25.15" customHeight="1" x14ac:dyDescent="0.5">
      <c r="A160" s="180" t="s">
        <v>150</v>
      </c>
      <c r="B160" s="181" t="s">
        <v>67</v>
      </c>
      <c r="C160" s="182" t="s">
        <v>49</v>
      </c>
      <c r="D160" s="182" t="s">
        <v>105</v>
      </c>
      <c r="E160" s="183" t="s">
        <v>282</v>
      </c>
      <c r="F160" s="154"/>
      <c r="G160" s="154"/>
      <c r="H160" s="154"/>
      <c r="I160" s="184"/>
    </row>
    <row r="161" spans="1:9" ht="25.15" customHeight="1" x14ac:dyDescent="0.5">
      <c r="A161" s="180" t="s">
        <v>120</v>
      </c>
      <c r="B161" s="181" t="s">
        <v>33</v>
      </c>
      <c r="C161" s="182" t="s">
        <v>34</v>
      </c>
      <c r="D161" s="182" t="s">
        <v>152</v>
      </c>
      <c r="E161" s="183" t="s">
        <v>448</v>
      </c>
      <c r="F161" s="154"/>
      <c r="G161" s="154"/>
      <c r="H161" s="154"/>
      <c r="I161" s="184"/>
    </row>
    <row r="162" spans="1:9" ht="25.15" customHeight="1" x14ac:dyDescent="0.5">
      <c r="A162" s="180" t="s">
        <v>153</v>
      </c>
      <c r="B162" s="181" t="s">
        <v>33</v>
      </c>
      <c r="C162" s="182" t="s">
        <v>446</v>
      </c>
      <c r="D162" s="182" t="s">
        <v>354</v>
      </c>
      <c r="E162" s="183" t="s">
        <v>561</v>
      </c>
      <c r="F162" s="154"/>
      <c r="G162" s="154"/>
      <c r="H162" s="154"/>
      <c r="I162" s="184"/>
    </row>
    <row r="163" spans="1:9" ht="25.15" customHeight="1" x14ac:dyDescent="0.5">
      <c r="A163" s="180" t="s">
        <v>271</v>
      </c>
      <c r="B163" s="181" t="s">
        <v>21</v>
      </c>
      <c r="C163" s="182" t="s">
        <v>500</v>
      </c>
      <c r="D163" s="182" t="s">
        <v>330</v>
      </c>
      <c r="E163" s="183" t="s">
        <v>501</v>
      </c>
      <c r="F163" s="154"/>
      <c r="G163" s="154"/>
      <c r="H163" s="154"/>
      <c r="I163" s="184"/>
    </row>
    <row r="164" spans="1:9" ht="25.15" customHeight="1" x14ac:dyDescent="0.5">
      <c r="A164" s="175" t="s">
        <v>306</v>
      </c>
      <c r="B164" s="176" t="s">
        <v>12</v>
      </c>
      <c r="C164" s="177" t="s">
        <v>13</v>
      </c>
      <c r="D164" s="177" t="s">
        <v>14</v>
      </c>
      <c r="E164" s="176" t="s">
        <v>15</v>
      </c>
      <c r="F164" s="178" t="s">
        <v>16</v>
      </c>
      <c r="G164" s="178" t="s">
        <v>17</v>
      </c>
      <c r="H164" s="178" t="s">
        <v>18</v>
      </c>
      <c r="I164" s="179" t="s">
        <v>19</v>
      </c>
    </row>
    <row r="165" spans="1:9" ht="25.15" customHeight="1" x14ac:dyDescent="0.5">
      <c r="A165" s="180" t="s">
        <v>154</v>
      </c>
      <c r="B165" s="181" t="s">
        <v>33</v>
      </c>
      <c r="C165" s="182" t="s">
        <v>37</v>
      </c>
      <c r="D165" s="182" t="s">
        <v>43</v>
      </c>
      <c r="E165" s="183" t="s">
        <v>283</v>
      </c>
      <c r="F165" s="154"/>
      <c r="G165" s="154"/>
      <c r="H165" s="154"/>
      <c r="I165" s="184"/>
    </row>
    <row r="166" spans="1:9" ht="25.15" customHeight="1" x14ac:dyDescent="0.5">
      <c r="A166" s="180" t="s">
        <v>155</v>
      </c>
      <c r="B166" s="181" t="s">
        <v>33</v>
      </c>
      <c r="C166" s="182" t="s">
        <v>37</v>
      </c>
      <c r="D166" s="182" t="s">
        <v>43</v>
      </c>
      <c r="E166" s="183" t="s">
        <v>449</v>
      </c>
      <c r="F166" s="154"/>
      <c r="G166" s="154"/>
      <c r="H166" s="154"/>
      <c r="I166" s="184"/>
    </row>
    <row r="167" spans="1:9" ht="25.15" customHeight="1" x14ac:dyDescent="0.5">
      <c r="A167" s="180" t="s">
        <v>450</v>
      </c>
      <c r="B167" s="181" t="s">
        <v>33</v>
      </c>
      <c r="C167" s="182" t="s">
        <v>36</v>
      </c>
      <c r="D167" s="182" t="s">
        <v>328</v>
      </c>
      <c r="E167" s="183" t="s">
        <v>318</v>
      </c>
      <c r="F167" s="154"/>
      <c r="G167" s="154"/>
      <c r="H167" s="154"/>
      <c r="I167" s="184"/>
    </row>
    <row r="168" spans="1:9" ht="25.15" customHeight="1" x14ac:dyDescent="0.5">
      <c r="A168" s="180" t="s">
        <v>156</v>
      </c>
      <c r="B168" s="181" t="s">
        <v>33</v>
      </c>
      <c r="C168" s="182" t="s">
        <v>157</v>
      </c>
      <c r="D168" s="182" t="s">
        <v>35</v>
      </c>
      <c r="E168" s="183" t="s">
        <v>158</v>
      </c>
      <c r="F168" s="154"/>
      <c r="G168" s="154"/>
      <c r="H168" s="154"/>
      <c r="I168" s="184"/>
    </row>
    <row r="169" spans="1:9" ht="47.25" customHeight="1" x14ac:dyDescent="0.5">
      <c r="A169" s="180" t="s">
        <v>159</v>
      </c>
      <c r="B169" s="181" t="s">
        <v>33</v>
      </c>
      <c r="C169" s="182" t="s">
        <v>37</v>
      </c>
      <c r="D169" s="182" t="s">
        <v>43</v>
      </c>
      <c r="E169" s="183" t="s">
        <v>451</v>
      </c>
      <c r="F169" s="154"/>
      <c r="G169" s="154"/>
      <c r="H169" s="154"/>
      <c r="I169" s="184"/>
    </row>
    <row r="170" spans="1:9" ht="25.15" customHeight="1" x14ac:dyDescent="0.5">
      <c r="A170" s="180" t="s">
        <v>160</v>
      </c>
      <c r="B170" s="181" t="s">
        <v>21</v>
      </c>
      <c r="C170" s="182" t="s">
        <v>44</v>
      </c>
      <c r="D170" s="182" t="s">
        <v>50</v>
      </c>
      <c r="E170" s="183" t="s">
        <v>161</v>
      </c>
      <c r="F170" s="154"/>
      <c r="G170" s="154"/>
      <c r="H170" s="154"/>
      <c r="I170" s="184"/>
    </row>
    <row r="171" spans="1:9" ht="25.15" customHeight="1" x14ac:dyDescent="0.5">
      <c r="A171" s="180" t="s">
        <v>162</v>
      </c>
      <c r="B171" s="181" t="s">
        <v>21</v>
      </c>
      <c r="C171" s="182" t="s">
        <v>44</v>
      </c>
      <c r="D171" s="182" t="s">
        <v>50</v>
      </c>
      <c r="E171" s="183" t="s">
        <v>163</v>
      </c>
      <c r="F171" s="154"/>
      <c r="G171" s="154"/>
      <c r="H171" s="154"/>
      <c r="I171" s="184"/>
    </row>
    <row r="172" spans="1:9" ht="25.15" customHeight="1" x14ac:dyDescent="0.5">
      <c r="A172" s="180" t="s">
        <v>164</v>
      </c>
      <c r="B172" s="181" t="s">
        <v>33</v>
      </c>
      <c r="C172" s="182" t="s">
        <v>72</v>
      </c>
      <c r="D172" s="182" t="s">
        <v>165</v>
      </c>
      <c r="E172" s="183" t="s">
        <v>452</v>
      </c>
      <c r="F172" s="154"/>
      <c r="G172" s="154"/>
      <c r="H172" s="154"/>
      <c r="I172" s="184"/>
    </row>
    <row r="173" spans="1:9" ht="25.15" customHeight="1" x14ac:dyDescent="0.5">
      <c r="A173" s="180" t="s">
        <v>166</v>
      </c>
      <c r="B173" s="181" t="s">
        <v>21</v>
      </c>
      <c r="C173" s="182" t="s">
        <v>167</v>
      </c>
      <c r="D173" s="182" t="s">
        <v>152</v>
      </c>
      <c r="E173" s="183" t="s">
        <v>168</v>
      </c>
      <c r="F173" s="154"/>
      <c r="G173" s="154"/>
      <c r="H173" s="154"/>
      <c r="I173" s="184"/>
    </row>
    <row r="174" spans="1:9" ht="25.15" customHeight="1" x14ac:dyDescent="0.5">
      <c r="A174" s="180" t="s">
        <v>169</v>
      </c>
      <c r="B174" s="181" t="s">
        <v>170</v>
      </c>
      <c r="C174" s="182" t="s">
        <v>44</v>
      </c>
      <c r="D174" s="182" t="s">
        <v>171</v>
      </c>
      <c r="E174" s="183" t="s">
        <v>172</v>
      </c>
      <c r="F174" s="154"/>
      <c r="G174" s="154"/>
      <c r="H174" s="154"/>
      <c r="I174" s="184"/>
    </row>
    <row r="175" spans="1:9" ht="25.15" customHeight="1" x14ac:dyDescent="0.5">
      <c r="A175" s="180" t="s">
        <v>173</v>
      </c>
      <c r="B175" s="181" t="s">
        <v>170</v>
      </c>
      <c r="C175" s="182" t="s">
        <v>44</v>
      </c>
      <c r="D175" s="182" t="s">
        <v>171</v>
      </c>
      <c r="E175" s="183" t="s">
        <v>172</v>
      </c>
      <c r="F175" s="154"/>
      <c r="G175" s="154"/>
      <c r="H175" s="154"/>
      <c r="I175" s="184"/>
    </row>
    <row r="176" spans="1:9" ht="25.15" customHeight="1" x14ac:dyDescent="0.5">
      <c r="A176" s="180" t="s">
        <v>174</v>
      </c>
      <c r="B176" s="181" t="s">
        <v>170</v>
      </c>
      <c r="C176" s="182" t="s">
        <v>44</v>
      </c>
      <c r="D176" s="182" t="s">
        <v>171</v>
      </c>
      <c r="E176" s="183" t="s">
        <v>172</v>
      </c>
      <c r="F176" s="154"/>
      <c r="G176" s="154"/>
      <c r="H176" s="154"/>
      <c r="I176" s="184"/>
    </row>
    <row r="177" spans="1:9" ht="25.15" customHeight="1" x14ac:dyDescent="0.5">
      <c r="A177" s="180" t="s">
        <v>334</v>
      </c>
      <c r="B177" s="181" t="s">
        <v>21</v>
      </c>
      <c r="C177" s="182" t="s">
        <v>44</v>
      </c>
      <c r="D177" s="182" t="s">
        <v>355</v>
      </c>
      <c r="E177" s="183" t="s">
        <v>453</v>
      </c>
      <c r="F177" s="154"/>
      <c r="G177" s="154"/>
      <c r="H177" s="154"/>
      <c r="I177" s="184"/>
    </row>
    <row r="178" spans="1:9" ht="61.9" customHeight="1" x14ac:dyDescent="0.5">
      <c r="A178" s="180" t="s">
        <v>175</v>
      </c>
      <c r="B178" s="181" t="s">
        <v>176</v>
      </c>
      <c r="C178" s="182" t="s">
        <v>36</v>
      </c>
      <c r="D178" s="191" t="s">
        <v>454</v>
      </c>
      <c r="E178" s="183" t="s">
        <v>177</v>
      </c>
      <c r="F178" s="154"/>
      <c r="G178" s="154"/>
      <c r="H178" s="154"/>
      <c r="I178" s="184"/>
    </row>
    <row r="179" spans="1:9" ht="25.15" customHeight="1" x14ac:dyDescent="0.5">
      <c r="A179" s="180" t="s">
        <v>178</v>
      </c>
      <c r="B179" s="181" t="s">
        <v>179</v>
      </c>
      <c r="C179" s="182" t="s">
        <v>22</v>
      </c>
      <c r="D179" s="182" t="s">
        <v>330</v>
      </c>
      <c r="E179" s="183" t="s">
        <v>180</v>
      </c>
      <c r="F179" s="154"/>
      <c r="G179" s="154"/>
      <c r="H179" s="154"/>
      <c r="I179" s="184"/>
    </row>
    <row r="180" spans="1:9" ht="25.15" customHeight="1" x14ac:dyDescent="0.5">
      <c r="A180" s="180" t="s">
        <v>455</v>
      </c>
      <c r="B180" s="181" t="s">
        <v>21</v>
      </c>
      <c r="C180" s="182" t="s">
        <v>22</v>
      </c>
      <c r="D180" s="182" t="s">
        <v>330</v>
      </c>
      <c r="E180" s="183" t="s">
        <v>180</v>
      </c>
      <c r="F180" s="154"/>
      <c r="G180" s="154"/>
      <c r="H180" s="154"/>
      <c r="I180" s="184"/>
    </row>
    <row r="181" spans="1:9" ht="25.15" customHeight="1" x14ac:dyDescent="0.5">
      <c r="A181" s="180" t="s">
        <v>181</v>
      </c>
      <c r="B181" s="181" t="s">
        <v>179</v>
      </c>
      <c r="C181" s="182" t="s">
        <v>22</v>
      </c>
      <c r="D181" s="182" t="s">
        <v>330</v>
      </c>
      <c r="E181" s="183" t="s">
        <v>180</v>
      </c>
      <c r="F181" s="154"/>
      <c r="G181" s="154"/>
      <c r="H181" s="154"/>
      <c r="I181" s="184"/>
    </row>
    <row r="182" spans="1:9" ht="25.15" customHeight="1" x14ac:dyDescent="0.5">
      <c r="A182" s="180" t="s">
        <v>271</v>
      </c>
      <c r="B182" s="181" t="s">
        <v>21</v>
      </c>
      <c r="C182" s="182" t="s">
        <v>500</v>
      </c>
      <c r="D182" s="182" t="s">
        <v>330</v>
      </c>
      <c r="E182" s="183" t="s">
        <v>501</v>
      </c>
      <c r="F182" s="154"/>
      <c r="G182" s="154"/>
      <c r="H182" s="154"/>
      <c r="I182" s="184"/>
    </row>
    <row r="183" spans="1:9" ht="25.15" customHeight="1" x14ac:dyDescent="0.5">
      <c r="A183" s="175" t="s">
        <v>258</v>
      </c>
      <c r="B183" s="176" t="s">
        <v>12</v>
      </c>
      <c r="C183" s="177" t="s">
        <v>13</v>
      </c>
      <c r="D183" s="177" t="s">
        <v>14</v>
      </c>
      <c r="E183" s="176" t="s">
        <v>15</v>
      </c>
      <c r="F183" s="178" t="s">
        <v>16</v>
      </c>
      <c r="G183" s="178" t="s">
        <v>17</v>
      </c>
      <c r="H183" s="178" t="s">
        <v>18</v>
      </c>
      <c r="I183" s="179" t="s">
        <v>19</v>
      </c>
    </row>
    <row r="184" spans="1:9" ht="25.15" customHeight="1" x14ac:dyDescent="0.5">
      <c r="A184" s="180" t="s">
        <v>182</v>
      </c>
      <c r="B184" s="181" t="s">
        <v>69</v>
      </c>
      <c r="C184" s="182" t="s">
        <v>72</v>
      </c>
      <c r="D184" s="182" t="s">
        <v>64</v>
      </c>
      <c r="E184" s="183" t="s">
        <v>315</v>
      </c>
      <c r="F184" s="154"/>
      <c r="G184" s="154"/>
      <c r="H184" s="154"/>
      <c r="I184" s="184"/>
    </row>
    <row r="185" spans="1:9" ht="25.15" customHeight="1" x14ac:dyDescent="0.5">
      <c r="A185" s="175" t="s">
        <v>307</v>
      </c>
      <c r="B185" s="176" t="s">
        <v>12</v>
      </c>
      <c r="C185" s="177" t="s">
        <v>13</v>
      </c>
      <c r="D185" s="177" t="s">
        <v>14</v>
      </c>
      <c r="E185" s="176" t="s">
        <v>15</v>
      </c>
      <c r="F185" s="178" t="s">
        <v>16</v>
      </c>
      <c r="G185" s="178" t="s">
        <v>17</v>
      </c>
      <c r="H185" s="178" t="s">
        <v>18</v>
      </c>
      <c r="I185" s="179" t="s">
        <v>19</v>
      </c>
    </row>
    <row r="186" spans="1:9" ht="25.15" customHeight="1" x14ac:dyDescent="0.5">
      <c r="A186" s="180" t="s">
        <v>183</v>
      </c>
      <c r="B186" s="181" t="s">
        <v>33</v>
      </c>
      <c r="C186" s="182" t="s">
        <v>49</v>
      </c>
      <c r="D186" s="182" t="s">
        <v>55</v>
      </c>
      <c r="E186" s="183" t="s">
        <v>184</v>
      </c>
      <c r="F186" s="154"/>
      <c r="G186" s="154"/>
      <c r="H186" s="154"/>
      <c r="I186" s="184"/>
    </row>
    <row r="187" spans="1:9" ht="25.15" customHeight="1" x14ac:dyDescent="0.5">
      <c r="A187" s="180" t="s">
        <v>185</v>
      </c>
      <c r="B187" s="181" t="s">
        <v>33</v>
      </c>
      <c r="C187" s="182" t="s">
        <v>34</v>
      </c>
      <c r="D187" s="182" t="s">
        <v>41</v>
      </c>
      <c r="E187" s="183" t="s">
        <v>456</v>
      </c>
      <c r="F187" s="154"/>
      <c r="G187" s="154"/>
      <c r="H187" s="154"/>
      <c r="I187" s="184"/>
    </row>
    <row r="188" spans="1:9" ht="25.15" customHeight="1" x14ac:dyDescent="0.5">
      <c r="A188" s="180" t="s">
        <v>120</v>
      </c>
      <c r="B188" s="181" t="s">
        <v>33</v>
      </c>
      <c r="C188" s="182" t="s">
        <v>34</v>
      </c>
      <c r="D188" s="182" t="s">
        <v>152</v>
      </c>
      <c r="E188" s="183" t="s">
        <v>457</v>
      </c>
      <c r="F188" s="154"/>
      <c r="G188" s="154"/>
      <c r="H188" s="154"/>
      <c r="I188" s="184"/>
    </row>
    <row r="189" spans="1:9" ht="25.15" customHeight="1" x14ac:dyDescent="0.5">
      <c r="A189" s="180" t="s">
        <v>186</v>
      </c>
      <c r="B189" s="181" t="s">
        <v>21</v>
      </c>
      <c r="C189" s="182" t="s">
        <v>116</v>
      </c>
      <c r="D189" s="182" t="s">
        <v>329</v>
      </c>
      <c r="E189" s="183" t="s">
        <v>458</v>
      </c>
      <c r="F189" s="154"/>
      <c r="G189" s="154"/>
      <c r="H189" s="154"/>
      <c r="I189" s="184"/>
    </row>
    <row r="190" spans="1:9" ht="25.15" customHeight="1" x14ac:dyDescent="0.5">
      <c r="A190" s="180" t="s">
        <v>465</v>
      </c>
      <c r="B190" s="181" t="s">
        <v>33</v>
      </c>
      <c r="C190" s="182" t="s">
        <v>36</v>
      </c>
      <c r="D190" s="182" t="s">
        <v>43</v>
      </c>
      <c r="E190" s="183" t="s">
        <v>370</v>
      </c>
      <c r="F190" s="154"/>
      <c r="G190" s="154"/>
      <c r="H190" s="154"/>
      <c r="I190" s="184"/>
    </row>
    <row r="191" spans="1:9" ht="25.15" customHeight="1" x14ac:dyDescent="0.5">
      <c r="A191" s="180" t="s">
        <v>459</v>
      </c>
      <c r="B191" s="181" t="s">
        <v>33</v>
      </c>
      <c r="C191" s="182" t="s">
        <v>34</v>
      </c>
      <c r="D191" s="182" t="s">
        <v>43</v>
      </c>
      <c r="E191" s="183" t="s">
        <v>460</v>
      </c>
      <c r="F191" s="154"/>
      <c r="G191" s="154"/>
      <c r="H191" s="154"/>
      <c r="I191" s="184"/>
    </row>
    <row r="192" spans="1:9" ht="25.15" customHeight="1" x14ac:dyDescent="0.5">
      <c r="A192" s="180" t="s">
        <v>384</v>
      </c>
      <c r="B192" s="181" t="s">
        <v>33</v>
      </c>
      <c r="C192" s="182" t="s">
        <v>34</v>
      </c>
      <c r="D192" s="182" t="s">
        <v>43</v>
      </c>
      <c r="E192" s="183" t="s">
        <v>461</v>
      </c>
      <c r="F192" s="154"/>
      <c r="G192" s="154"/>
      <c r="H192" s="154"/>
      <c r="I192" s="184"/>
    </row>
    <row r="193" spans="1:9" ht="25.15" customHeight="1" x14ac:dyDescent="0.5">
      <c r="A193" s="180" t="s">
        <v>187</v>
      </c>
      <c r="B193" s="181" t="s">
        <v>33</v>
      </c>
      <c r="C193" s="182" t="s">
        <v>34</v>
      </c>
      <c r="D193" s="182" t="s">
        <v>479</v>
      </c>
      <c r="E193" s="183" t="s">
        <v>562</v>
      </c>
      <c r="F193" s="154"/>
      <c r="G193" s="154"/>
      <c r="H193" s="154"/>
      <c r="I193" s="184"/>
    </row>
    <row r="194" spans="1:9" ht="25.15" customHeight="1" x14ac:dyDescent="0.5">
      <c r="A194" s="180" t="s">
        <v>462</v>
      </c>
      <c r="B194" s="181" t="s">
        <v>33</v>
      </c>
      <c r="C194" s="182" t="s">
        <v>34</v>
      </c>
      <c r="D194" s="182" t="s">
        <v>35</v>
      </c>
      <c r="E194" s="183" t="s">
        <v>188</v>
      </c>
      <c r="F194" s="154"/>
      <c r="G194" s="154"/>
      <c r="H194" s="154"/>
      <c r="I194" s="184"/>
    </row>
    <row r="195" spans="1:9" ht="25.15" customHeight="1" x14ac:dyDescent="0.5">
      <c r="A195" s="180" t="s">
        <v>189</v>
      </c>
      <c r="B195" s="181" t="s">
        <v>33</v>
      </c>
      <c r="C195" s="182" t="s">
        <v>37</v>
      </c>
      <c r="D195" s="182" t="s">
        <v>43</v>
      </c>
      <c r="E195" s="183" t="s">
        <v>463</v>
      </c>
      <c r="F195" s="154"/>
      <c r="G195" s="154"/>
      <c r="H195" s="154"/>
      <c r="I195" s="184"/>
    </row>
    <row r="196" spans="1:9" ht="25.15" customHeight="1" x14ac:dyDescent="0.5">
      <c r="A196" s="180" t="s">
        <v>464</v>
      </c>
      <c r="B196" s="181" t="s">
        <v>21</v>
      </c>
      <c r="C196" s="182" t="s">
        <v>44</v>
      </c>
      <c r="D196" s="182" t="s">
        <v>165</v>
      </c>
      <c r="E196" s="183" t="s">
        <v>190</v>
      </c>
      <c r="F196" s="154"/>
      <c r="G196" s="154"/>
      <c r="H196" s="154"/>
      <c r="I196" s="184"/>
    </row>
    <row r="197" spans="1:9" ht="25.15" customHeight="1" x14ac:dyDescent="0.5">
      <c r="A197" s="180" t="s">
        <v>466</v>
      </c>
      <c r="B197" s="181" t="s">
        <v>33</v>
      </c>
      <c r="C197" s="182" t="s">
        <v>34</v>
      </c>
      <c r="D197" s="182" t="s">
        <v>43</v>
      </c>
      <c r="E197" s="183" t="s">
        <v>371</v>
      </c>
      <c r="F197" s="154"/>
      <c r="G197" s="154"/>
      <c r="H197" s="154"/>
      <c r="I197" s="184"/>
    </row>
    <row r="198" spans="1:9" ht="25.15" customHeight="1" x14ac:dyDescent="0.5">
      <c r="A198" s="180" t="s">
        <v>191</v>
      </c>
      <c r="B198" s="181" t="s">
        <v>192</v>
      </c>
      <c r="C198" s="182" t="s">
        <v>44</v>
      </c>
      <c r="D198" s="182" t="s">
        <v>193</v>
      </c>
      <c r="E198" s="183" t="s">
        <v>467</v>
      </c>
      <c r="F198" s="154"/>
      <c r="G198" s="154"/>
      <c r="H198" s="154"/>
      <c r="I198" s="184"/>
    </row>
    <row r="199" spans="1:9" ht="25.15" customHeight="1" x14ac:dyDescent="0.5">
      <c r="A199" s="180" t="s">
        <v>194</v>
      </c>
      <c r="B199" s="181" t="s">
        <v>33</v>
      </c>
      <c r="C199" s="182" t="s">
        <v>34</v>
      </c>
      <c r="D199" s="182" t="s">
        <v>563</v>
      </c>
      <c r="E199" s="183" t="s">
        <v>564</v>
      </c>
      <c r="F199" s="154"/>
      <c r="G199" s="154"/>
      <c r="H199" s="154"/>
      <c r="I199" s="184"/>
    </row>
    <row r="200" spans="1:9" ht="25.15" customHeight="1" x14ac:dyDescent="0.5">
      <c r="A200" s="180" t="s">
        <v>107</v>
      </c>
      <c r="B200" s="181" t="s">
        <v>383</v>
      </c>
      <c r="C200" s="182" t="s">
        <v>44</v>
      </c>
      <c r="D200" s="182" t="s">
        <v>50</v>
      </c>
      <c r="E200" s="183" t="s">
        <v>468</v>
      </c>
      <c r="F200" s="154"/>
      <c r="G200" s="154"/>
      <c r="H200" s="154"/>
      <c r="I200" s="184"/>
    </row>
    <row r="201" spans="1:9" ht="25.15" customHeight="1" x14ac:dyDescent="0.5">
      <c r="A201" s="180" t="s">
        <v>195</v>
      </c>
      <c r="B201" s="181" t="s">
        <v>383</v>
      </c>
      <c r="C201" s="182" t="s">
        <v>44</v>
      </c>
      <c r="D201" s="182" t="s">
        <v>50</v>
      </c>
      <c r="E201" s="183" t="s">
        <v>469</v>
      </c>
      <c r="F201" s="154"/>
      <c r="G201" s="154"/>
      <c r="H201" s="154"/>
      <c r="I201" s="184"/>
    </row>
    <row r="202" spans="1:9" ht="25.15" customHeight="1" x14ac:dyDescent="0.5">
      <c r="A202" s="180" t="s">
        <v>53</v>
      </c>
      <c r="B202" s="181" t="s">
        <v>33</v>
      </c>
      <c r="C202" s="182" t="s">
        <v>49</v>
      </c>
      <c r="D202" s="182" t="s">
        <v>55</v>
      </c>
      <c r="E202" s="183" t="s">
        <v>470</v>
      </c>
      <c r="F202" s="154"/>
      <c r="G202" s="154"/>
      <c r="H202" s="154"/>
      <c r="I202" s="184"/>
    </row>
    <row r="203" spans="1:9" ht="49.9" customHeight="1" x14ac:dyDescent="0.5">
      <c r="A203" s="180" t="s">
        <v>56</v>
      </c>
      <c r="B203" s="181" t="s">
        <v>33</v>
      </c>
      <c r="C203" s="182" t="s">
        <v>49</v>
      </c>
      <c r="D203" s="182" t="s">
        <v>55</v>
      </c>
      <c r="E203" s="183" t="s">
        <v>372</v>
      </c>
      <c r="F203" s="154"/>
      <c r="G203" s="154"/>
      <c r="H203" s="154"/>
      <c r="I203" s="184"/>
    </row>
    <row r="204" spans="1:9" ht="25.15" customHeight="1" x14ac:dyDescent="0.5">
      <c r="A204" s="180" t="s">
        <v>57</v>
      </c>
      <c r="B204" s="181" t="s">
        <v>33</v>
      </c>
      <c r="C204" s="182" t="s">
        <v>54</v>
      </c>
      <c r="D204" s="182" t="s">
        <v>55</v>
      </c>
      <c r="E204" s="183" t="s">
        <v>471</v>
      </c>
      <c r="F204" s="154"/>
      <c r="G204" s="154"/>
      <c r="H204" s="154"/>
      <c r="I204" s="184"/>
    </row>
    <row r="205" spans="1:9" ht="25.15" customHeight="1" x14ac:dyDescent="0.5">
      <c r="A205" s="180" t="s">
        <v>82</v>
      </c>
      <c r="B205" s="181" t="s">
        <v>21</v>
      </c>
      <c r="C205" s="182" t="s">
        <v>83</v>
      </c>
      <c r="D205" s="182" t="s">
        <v>43</v>
      </c>
      <c r="E205" s="183" t="s">
        <v>276</v>
      </c>
      <c r="F205" s="154"/>
      <c r="G205" s="154"/>
      <c r="H205" s="154"/>
      <c r="I205" s="184"/>
    </row>
    <row r="206" spans="1:9" ht="25.15" customHeight="1" x14ac:dyDescent="0.5">
      <c r="A206" s="180" t="s">
        <v>271</v>
      </c>
      <c r="B206" s="181" t="s">
        <v>21</v>
      </c>
      <c r="C206" s="182" t="s">
        <v>500</v>
      </c>
      <c r="D206" s="182" t="s">
        <v>330</v>
      </c>
      <c r="E206" s="183" t="s">
        <v>501</v>
      </c>
      <c r="F206" s="154"/>
      <c r="G206" s="154"/>
      <c r="H206" s="154"/>
      <c r="I206" s="184"/>
    </row>
    <row r="207" spans="1:9" ht="25.15" customHeight="1" x14ac:dyDescent="0.5">
      <c r="A207" s="225" t="s">
        <v>308</v>
      </c>
      <c r="B207" s="226"/>
      <c r="C207" s="227"/>
      <c r="D207" s="227"/>
      <c r="E207" s="226"/>
      <c r="F207" s="178" t="s">
        <v>16</v>
      </c>
      <c r="G207" s="178" t="s">
        <v>17</v>
      </c>
      <c r="H207" s="178" t="s">
        <v>18</v>
      </c>
      <c r="I207" s="179" t="s">
        <v>19</v>
      </c>
    </row>
    <row r="208" spans="1:9" ht="25.15" customHeight="1" x14ac:dyDescent="0.5">
      <c r="A208" s="199" t="s">
        <v>202</v>
      </c>
      <c r="B208" s="200" t="s">
        <v>21</v>
      </c>
      <c r="C208" s="228"/>
      <c r="D208" s="202" t="s">
        <v>330</v>
      </c>
      <c r="E208" s="203" t="s">
        <v>31</v>
      </c>
      <c r="F208" s="154"/>
      <c r="G208" s="154"/>
      <c r="H208" s="154"/>
      <c r="I208" s="184"/>
    </row>
    <row r="209" spans="1:9" ht="25.15" customHeight="1" x14ac:dyDescent="0.5">
      <c r="A209" s="199" t="s">
        <v>203</v>
      </c>
      <c r="B209" s="200" t="s">
        <v>204</v>
      </c>
      <c r="C209" s="228"/>
      <c r="D209" s="202" t="s">
        <v>330</v>
      </c>
      <c r="E209" s="203" t="s">
        <v>31</v>
      </c>
      <c r="F209" s="154"/>
      <c r="G209" s="154"/>
      <c r="H209" s="154"/>
      <c r="I209" s="184"/>
    </row>
    <row r="210" spans="1:9" ht="25.15" customHeight="1" x14ac:dyDescent="0.5">
      <c r="A210" s="199" t="s">
        <v>205</v>
      </c>
      <c r="B210" s="200" t="s">
        <v>21</v>
      </c>
      <c r="C210" s="228"/>
      <c r="D210" s="202" t="s">
        <v>330</v>
      </c>
      <c r="E210" s="203" t="s">
        <v>31</v>
      </c>
      <c r="F210" s="154"/>
      <c r="G210" s="154"/>
      <c r="H210" s="154"/>
      <c r="I210" s="184"/>
    </row>
    <row r="211" spans="1:9" ht="25.15" customHeight="1" x14ac:dyDescent="0.5">
      <c r="A211" s="199" t="s">
        <v>206</v>
      </c>
      <c r="B211" s="200" t="s">
        <v>21</v>
      </c>
      <c r="C211" s="228"/>
      <c r="D211" s="202" t="s">
        <v>330</v>
      </c>
      <c r="E211" s="203" t="s">
        <v>31</v>
      </c>
      <c r="F211" s="154"/>
      <c r="G211" s="154"/>
      <c r="H211" s="154"/>
      <c r="I211" s="184"/>
    </row>
    <row r="212" spans="1:9" ht="25.15" customHeight="1" x14ac:dyDescent="0.5">
      <c r="A212" s="199" t="s">
        <v>207</v>
      </c>
      <c r="B212" s="200" t="s">
        <v>21</v>
      </c>
      <c r="C212" s="228"/>
      <c r="D212" s="202" t="s">
        <v>330</v>
      </c>
      <c r="E212" s="203" t="s">
        <v>31</v>
      </c>
      <c r="F212" s="154"/>
      <c r="G212" s="154"/>
      <c r="H212" s="154"/>
      <c r="I212" s="184"/>
    </row>
    <row r="213" spans="1:9" ht="25.15" customHeight="1" x14ac:dyDescent="0.5">
      <c r="A213" s="199" t="s">
        <v>208</v>
      </c>
      <c r="B213" s="200" t="s">
        <v>21</v>
      </c>
      <c r="C213" s="228"/>
      <c r="D213" s="202" t="s">
        <v>330</v>
      </c>
      <c r="E213" s="203" t="s">
        <v>209</v>
      </c>
      <c r="F213" s="154"/>
      <c r="G213" s="154"/>
      <c r="H213" s="154"/>
      <c r="I213" s="184"/>
    </row>
    <row r="214" spans="1:9" ht="25.15" customHeight="1" x14ac:dyDescent="0.5">
      <c r="A214" s="199" t="s">
        <v>203</v>
      </c>
      <c r="B214" s="200" t="s">
        <v>204</v>
      </c>
      <c r="C214" s="228"/>
      <c r="D214" s="202" t="s">
        <v>330</v>
      </c>
      <c r="E214" s="203" t="s">
        <v>31</v>
      </c>
      <c r="F214" s="154"/>
      <c r="G214" s="154"/>
      <c r="H214" s="154"/>
      <c r="I214" s="184"/>
    </row>
    <row r="215" spans="1:9" ht="25.15" customHeight="1" x14ac:dyDescent="0.5">
      <c r="A215" s="199" t="s">
        <v>210</v>
      </c>
      <c r="B215" s="200" t="s">
        <v>204</v>
      </c>
      <c r="C215" s="228"/>
      <c r="D215" s="202" t="s">
        <v>330</v>
      </c>
      <c r="E215" s="203" t="s">
        <v>31</v>
      </c>
      <c r="F215" s="154"/>
      <c r="G215" s="154"/>
      <c r="H215" s="154"/>
      <c r="I215" s="184"/>
    </row>
    <row r="216" spans="1:9" ht="25.15" customHeight="1" x14ac:dyDescent="0.5">
      <c r="A216" s="199" t="s">
        <v>472</v>
      </c>
      <c r="B216" s="200" t="s">
        <v>21</v>
      </c>
      <c r="C216" s="228"/>
      <c r="D216" s="202" t="s">
        <v>330</v>
      </c>
      <c r="E216" s="203" t="s">
        <v>209</v>
      </c>
      <c r="F216" s="154"/>
      <c r="G216" s="154"/>
      <c r="H216" s="154"/>
      <c r="I216" s="184"/>
    </row>
    <row r="217" spans="1:9" ht="25.15" customHeight="1" x14ac:dyDescent="0.5">
      <c r="A217" s="199" t="s">
        <v>211</v>
      </c>
      <c r="B217" s="200" t="s">
        <v>179</v>
      </c>
      <c r="C217" s="228"/>
      <c r="D217" s="202" t="s">
        <v>330</v>
      </c>
      <c r="E217" s="203" t="s">
        <v>209</v>
      </c>
      <c r="F217" s="154"/>
      <c r="G217" s="154"/>
      <c r="H217" s="154"/>
      <c r="I217" s="184"/>
    </row>
    <row r="218" spans="1:9" ht="25.15" customHeight="1" x14ac:dyDescent="0.5">
      <c r="A218" s="199" t="s">
        <v>181</v>
      </c>
      <c r="B218" s="200" t="s">
        <v>179</v>
      </c>
      <c r="C218" s="228"/>
      <c r="D218" s="202" t="s">
        <v>330</v>
      </c>
      <c r="E218" s="203" t="s">
        <v>209</v>
      </c>
      <c r="F218" s="154"/>
      <c r="G218" s="154"/>
      <c r="H218" s="154"/>
      <c r="I218" s="184"/>
    </row>
    <row r="219" spans="1:9" ht="25.15" customHeight="1" x14ac:dyDescent="0.5">
      <c r="A219" s="199" t="s">
        <v>324</v>
      </c>
      <c r="B219" s="200" t="s">
        <v>21</v>
      </c>
      <c r="C219" s="228"/>
      <c r="D219" s="202" t="s">
        <v>330</v>
      </c>
      <c r="E219" s="203" t="s">
        <v>209</v>
      </c>
      <c r="F219" s="154"/>
      <c r="G219" s="154"/>
      <c r="H219" s="154"/>
      <c r="I219" s="184"/>
    </row>
    <row r="220" spans="1:9" ht="25.15" customHeight="1" x14ac:dyDescent="0.5">
      <c r="A220" s="199" t="s">
        <v>325</v>
      </c>
      <c r="B220" s="200" t="s">
        <v>21</v>
      </c>
      <c r="C220" s="228"/>
      <c r="D220" s="202" t="s">
        <v>330</v>
      </c>
      <c r="E220" s="203" t="s">
        <v>212</v>
      </c>
      <c r="F220" s="154"/>
      <c r="G220" s="154"/>
      <c r="H220" s="154"/>
      <c r="I220" s="184"/>
    </row>
    <row r="221" spans="1:9" ht="25.15" customHeight="1" x14ac:dyDescent="0.5">
      <c r="A221" s="199" t="s">
        <v>28</v>
      </c>
      <c r="B221" s="200" t="s">
        <v>21</v>
      </c>
      <c r="C221" s="228"/>
      <c r="D221" s="202" t="s">
        <v>330</v>
      </c>
      <c r="E221" s="203" t="s">
        <v>29</v>
      </c>
      <c r="F221" s="154"/>
      <c r="G221" s="154"/>
      <c r="H221" s="154"/>
      <c r="I221" s="184"/>
    </row>
    <row r="222" spans="1:9" ht="25.15" customHeight="1" x14ac:dyDescent="0.5">
      <c r="A222" s="199" t="s">
        <v>20</v>
      </c>
      <c r="B222" s="200" t="s">
        <v>21</v>
      </c>
      <c r="C222" s="228"/>
      <c r="D222" s="202" t="s">
        <v>330</v>
      </c>
      <c r="E222" s="203" t="s">
        <v>213</v>
      </c>
      <c r="F222" s="154"/>
      <c r="G222" s="154"/>
      <c r="H222" s="154"/>
      <c r="I222" s="184"/>
    </row>
    <row r="223" spans="1:9" ht="25.15" customHeight="1" x14ac:dyDescent="0.5">
      <c r="A223" s="199" t="s">
        <v>214</v>
      </c>
      <c r="B223" s="200" t="s">
        <v>21</v>
      </c>
      <c r="C223" s="228"/>
      <c r="D223" s="202" t="s">
        <v>330</v>
      </c>
      <c r="E223" s="203" t="s">
        <v>213</v>
      </c>
      <c r="F223" s="154"/>
      <c r="G223" s="154"/>
      <c r="H223" s="154"/>
      <c r="I223" s="184"/>
    </row>
    <row r="224" spans="1:9" ht="25.15" customHeight="1" x14ac:dyDescent="0.5">
      <c r="A224" s="199" t="s">
        <v>215</v>
      </c>
      <c r="B224" s="200" t="s">
        <v>21</v>
      </c>
      <c r="C224" s="228"/>
      <c r="D224" s="202" t="s">
        <v>330</v>
      </c>
      <c r="E224" s="203" t="s">
        <v>213</v>
      </c>
      <c r="F224" s="154"/>
      <c r="G224" s="154"/>
      <c r="H224" s="154"/>
      <c r="I224" s="184"/>
    </row>
    <row r="225" spans="1:9" ht="25.15" customHeight="1" x14ac:dyDescent="0.5">
      <c r="A225" s="199" t="s">
        <v>216</v>
      </c>
      <c r="B225" s="200" t="s">
        <v>21</v>
      </c>
      <c r="C225" s="228"/>
      <c r="D225" s="202" t="s">
        <v>330</v>
      </c>
      <c r="E225" s="203" t="s">
        <v>213</v>
      </c>
      <c r="F225" s="154"/>
      <c r="G225" s="154"/>
      <c r="H225" s="154"/>
      <c r="I225" s="184"/>
    </row>
    <row r="226" spans="1:9" ht="25.15" customHeight="1" x14ac:dyDescent="0.5">
      <c r="A226" s="199" t="s">
        <v>217</v>
      </c>
      <c r="B226" s="200" t="s">
        <v>21</v>
      </c>
      <c r="C226" s="228"/>
      <c r="D226" s="202" t="s">
        <v>330</v>
      </c>
      <c r="E226" s="203" t="s">
        <v>213</v>
      </c>
      <c r="F226" s="154"/>
      <c r="G226" s="154"/>
      <c r="H226" s="154"/>
      <c r="I226" s="184"/>
    </row>
    <row r="227" spans="1:9" ht="59.65" customHeight="1" x14ac:dyDescent="0.5">
      <c r="A227" s="229" t="s">
        <v>323</v>
      </c>
      <c r="B227" s="200" t="s">
        <v>21</v>
      </c>
      <c r="C227" s="228"/>
      <c r="D227" s="202" t="s">
        <v>330</v>
      </c>
      <c r="E227" s="203" t="s">
        <v>218</v>
      </c>
      <c r="F227" s="154"/>
      <c r="G227" s="154"/>
      <c r="H227" s="154"/>
      <c r="I227" s="184"/>
    </row>
    <row r="228" spans="1:9" ht="25.15" customHeight="1" x14ac:dyDescent="0.5">
      <c r="A228" s="199" t="s">
        <v>30</v>
      </c>
      <c r="B228" s="200" t="s">
        <v>21</v>
      </c>
      <c r="C228" s="228"/>
      <c r="D228" s="202" t="s">
        <v>330</v>
      </c>
      <c r="E228" s="203" t="s">
        <v>31</v>
      </c>
      <c r="F228" s="154"/>
      <c r="G228" s="154"/>
      <c r="H228" s="154"/>
      <c r="I228" s="184"/>
    </row>
    <row r="229" spans="1:9" ht="25.15" customHeight="1" x14ac:dyDescent="0.5">
      <c r="A229" s="199" t="s">
        <v>473</v>
      </c>
      <c r="B229" s="200" t="s">
        <v>21</v>
      </c>
      <c r="C229" s="228"/>
      <c r="D229" s="202" t="s">
        <v>330</v>
      </c>
      <c r="E229" s="203" t="s">
        <v>31</v>
      </c>
      <c r="F229" s="154"/>
      <c r="G229" s="154"/>
      <c r="H229" s="154"/>
      <c r="I229" s="184"/>
    </row>
    <row r="230" spans="1:9" ht="25.15" customHeight="1" x14ac:dyDescent="0.5">
      <c r="A230" s="175" t="s">
        <v>309</v>
      </c>
      <c r="B230" s="176"/>
      <c r="C230" s="177"/>
      <c r="D230" s="177"/>
      <c r="E230" s="176"/>
      <c r="F230" s="230"/>
      <c r="G230" s="231"/>
      <c r="H230" s="232"/>
      <c r="I230" s="233"/>
    </row>
    <row r="231" spans="1:9" ht="25.15" customHeight="1" x14ac:dyDescent="0.5">
      <c r="A231" s="199" t="s">
        <v>219</v>
      </c>
      <c r="B231" s="314" t="s">
        <v>219</v>
      </c>
      <c r="C231" s="314"/>
      <c r="D231" s="202" t="s">
        <v>332</v>
      </c>
      <c r="E231" s="203" t="s">
        <v>474</v>
      </c>
      <c r="F231" s="154"/>
      <c r="G231" s="154"/>
      <c r="H231" s="154"/>
      <c r="I231" s="184"/>
    </row>
    <row r="232" spans="1:9" ht="25.15" customHeight="1" x14ac:dyDescent="0.5">
      <c r="A232" s="199" t="s">
        <v>220</v>
      </c>
      <c r="B232" s="200"/>
      <c r="C232" s="228"/>
      <c r="D232" s="202" t="s">
        <v>330</v>
      </c>
      <c r="E232" s="203" t="s">
        <v>221</v>
      </c>
      <c r="F232" s="154"/>
      <c r="G232" s="154"/>
      <c r="H232" s="154"/>
      <c r="I232" s="184"/>
    </row>
    <row r="233" spans="1:9" ht="25.15" customHeight="1" x14ac:dyDescent="0.5">
      <c r="A233" s="199" t="s">
        <v>284</v>
      </c>
      <c r="B233" s="200"/>
      <c r="C233" s="228"/>
      <c r="D233" s="202" t="s">
        <v>330</v>
      </c>
      <c r="E233" s="203" t="s">
        <v>196</v>
      </c>
      <c r="F233" s="154"/>
      <c r="G233" s="154"/>
      <c r="H233" s="154"/>
      <c r="I233" s="184"/>
    </row>
    <row r="234" spans="1:9" ht="25.15" customHeight="1" x14ac:dyDescent="0.5">
      <c r="A234" s="199" t="s">
        <v>222</v>
      </c>
      <c r="B234" s="200"/>
      <c r="C234" s="228"/>
      <c r="D234" s="202" t="s">
        <v>330</v>
      </c>
      <c r="E234" s="203" t="s">
        <v>223</v>
      </c>
      <c r="F234" s="154"/>
      <c r="G234" s="154"/>
      <c r="H234" s="154"/>
      <c r="I234" s="184"/>
    </row>
    <row r="235" spans="1:9" ht="25.15" customHeight="1" x14ac:dyDescent="0.5">
      <c r="A235" s="199" t="s">
        <v>224</v>
      </c>
      <c r="B235" s="200"/>
      <c r="C235" s="228"/>
      <c r="D235" s="202" t="s">
        <v>330</v>
      </c>
      <c r="E235" s="203" t="s">
        <v>225</v>
      </c>
      <c r="F235" s="154"/>
      <c r="G235" s="154"/>
      <c r="H235" s="154"/>
      <c r="I235" s="184"/>
    </row>
    <row r="236" spans="1:9" ht="25.15" customHeight="1" x14ac:dyDescent="0.5">
      <c r="A236" s="199" t="s">
        <v>226</v>
      </c>
      <c r="B236" s="200"/>
      <c r="C236" s="228"/>
      <c r="D236" s="202" t="s">
        <v>330</v>
      </c>
      <c r="E236" s="203" t="s">
        <v>225</v>
      </c>
      <c r="F236" s="154"/>
      <c r="G236" s="154"/>
      <c r="H236" s="154"/>
      <c r="I236" s="184"/>
    </row>
    <row r="237" spans="1:9" ht="25.15" customHeight="1" x14ac:dyDescent="0.5">
      <c r="A237" s="199" t="s">
        <v>227</v>
      </c>
      <c r="B237" s="200"/>
      <c r="C237" s="228"/>
      <c r="D237" s="202" t="s">
        <v>330</v>
      </c>
      <c r="E237" s="203" t="s">
        <v>228</v>
      </c>
      <c r="F237" s="154"/>
      <c r="G237" s="154"/>
      <c r="H237" s="154"/>
      <c r="I237" s="184"/>
    </row>
    <row r="238" spans="1:9" ht="25.15" customHeight="1" x14ac:dyDescent="0.5">
      <c r="A238" s="199" t="s">
        <v>229</v>
      </c>
      <c r="B238" s="200"/>
      <c r="C238" s="228"/>
      <c r="D238" s="202" t="s">
        <v>330</v>
      </c>
      <c r="E238" s="203" t="s">
        <v>230</v>
      </c>
      <c r="F238" s="154"/>
      <c r="G238" s="154"/>
      <c r="H238" s="154"/>
      <c r="I238" s="184"/>
    </row>
    <row r="239" spans="1:9" ht="25.15" customHeight="1" x14ac:dyDescent="0.5">
      <c r="A239" s="175" t="s">
        <v>310</v>
      </c>
      <c r="B239" s="176"/>
      <c r="C239" s="177"/>
      <c r="D239" s="177"/>
      <c r="E239" s="176"/>
      <c r="F239" s="230"/>
      <c r="G239" s="231"/>
      <c r="H239" s="232"/>
      <c r="I239" s="233"/>
    </row>
    <row r="240" spans="1:9" ht="25.15" customHeight="1" x14ac:dyDescent="0.5">
      <c r="A240" s="199" t="s">
        <v>231</v>
      </c>
      <c r="B240" s="200"/>
      <c r="C240" s="228"/>
      <c r="D240" s="202"/>
      <c r="E240" s="203" t="s">
        <v>232</v>
      </c>
      <c r="F240" s="154"/>
      <c r="G240" s="154"/>
      <c r="H240" s="154"/>
      <c r="I240" s="184"/>
    </row>
    <row r="241" spans="1:9" ht="25.15" customHeight="1" x14ac:dyDescent="0.5">
      <c r="A241" s="199" t="s">
        <v>233</v>
      </c>
      <c r="B241" s="200"/>
      <c r="C241" s="228"/>
      <c r="D241" s="202"/>
      <c r="E241" s="203" t="s">
        <v>234</v>
      </c>
      <c r="F241" s="154"/>
      <c r="G241" s="154"/>
      <c r="H241" s="154"/>
      <c r="I241" s="184"/>
    </row>
    <row r="242" spans="1:9" ht="25.15" customHeight="1" x14ac:dyDescent="0.5">
      <c r="A242" s="199" t="s">
        <v>235</v>
      </c>
      <c r="B242" s="200"/>
      <c r="C242" s="228"/>
      <c r="D242" s="202"/>
      <c r="E242" s="203" t="s">
        <v>236</v>
      </c>
      <c r="F242" s="154"/>
      <c r="G242" s="154"/>
      <c r="H242" s="154"/>
      <c r="I242" s="184"/>
    </row>
    <row r="243" spans="1:9" ht="25.15" customHeight="1" x14ac:dyDescent="0.5">
      <c r="A243" s="199" t="s">
        <v>237</v>
      </c>
      <c r="B243" s="200"/>
      <c r="C243" s="228"/>
      <c r="D243" s="202"/>
      <c r="E243" s="203" t="s">
        <v>236</v>
      </c>
      <c r="F243" s="154"/>
      <c r="G243" s="154"/>
      <c r="H243" s="154"/>
      <c r="I243" s="184"/>
    </row>
    <row r="244" spans="1:9" ht="25.15" customHeight="1" x14ac:dyDescent="0.5">
      <c r="A244" s="199" t="s">
        <v>238</v>
      </c>
      <c r="B244" s="200"/>
      <c r="C244" s="228"/>
      <c r="D244" s="202"/>
      <c r="E244" s="203" t="s">
        <v>239</v>
      </c>
      <c r="F244" s="154"/>
      <c r="G244" s="154"/>
      <c r="H244" s="154"/>
      <c r="I244" s="184"/>
    </row>
    <row r="245" spans="1:9" ht="25.15" customHeight="1" x14ac:dyDescent="0.5">
      <c r="A245" s="199" t="s">
        <v>240</v>
      </c>
      <c r="B245" s="200"/>
      <c r="C245" s="228"/>
      <c r="D245" s="202"/>
      <c r="E245" s="203" t="s">
        <v>241</v>
      </c>
      <c r="F245" s="154"/>
      <c r="G245" s="154"/>
      <c r="H245" s="154"/>
      <c r="I245" s="184"/>
    </row>
    <row r="246" spans="1:9" ht="25.15" customHeight="1" x14ac:dyDescent="0.5">
      <c r="A246" s="199" t="s">
        <v>242</v>
      </c>
      <c r="B246" s="200"/>
      <c r="C246" s="228"/>
      <c r="D246" s="202"/>
      <c r="E246" s="203" t="s">
        <v>243</v>
      </c>
      <c r="F246" s="154"/>
      <c r="G246" s="154"/>
      <c r="H246" s="154"/>
      <c r="I246" s="184"/>
    </row>
    <row r="247" spans="1:9" ht="69.75" hidden="1" customHeight="1" x14ac:dyDescent="0.5">
      <c r="A247" s="199" t="s">
        <v>244</v>
      </c>
      <c r="B247" s="200"/>
      <c r="C247" s="228"/>
      <c r="D247" s="202"/>
      <c r="E247" s="203" t="s">
        <v>245</v>
      </c>
      <c r="F247" s="154"/>
      <c r="G247" s="154"/>
      <c r="H247" s="154"/>
      <c r="I247" s="184"/>
    </row>
    <row r="248" spans="1:9" ht="25.15" customHeight="1" x14ac:dyDescent="0.5">
      <c r="A248" s="199" t="s">
        <v>246</v>
      </c>
      <c r="B248" s="200"/>
      <c r="C248" s="228"/>
      <c r="D248" s="202"/>
      <c r="E248" s="203" t="s">
        <v>243</v>
      </c>
      <c r="F248" s="154"/>
      <c r="G248" s="154"/>
      <c r="H248" s="154"/>
      <c r="I248" s="184"/>
    </row>
    <row r="249" spans="1:9" ht="25.15" customHeight="1" x14ac:dyDescent="0.5">
      <c r="A249" s="175" t="s">
        <v>247</v>
      </c>
      <c r="B249" s="176"/>
      <c r="C249" s="177"/>
      <c r="D249" s="177"/>
      <c r="E249" s="176"/>
      <c r="F249" s="230"/>
      <c r="G249" s="231"/>
      <c r="H249" s="232"/>
      <c r="I249" s="233"/>
    </row>
    <row r="250" spans="1:9" ht="25.15" customHeight="1" x14ac:dyDescent="0.5">
      <c r="A250" s="199" t="s">
        <v>247</v>
      </c>
      <c r="B250" s="200"/>
      <c r="C250" s="228"/>
      <c r="D250" s="202"/>
      <c r="E250" s="203" t="s">
        <v>232</v>
      </c>
      <c r="F250" s="154"/>
      <c r="G250" s="154"/>
      <c r="H250" s="154"/>
      <c r="I250" s="184"/>
    </row>
    <row r="251" spans="1:9" ht="25.15" customHeight="1" x14ac:dyDescent="0.5">
      <c r="A251" s="199" t="s">
        <v>233</v>
      </c>
      <c r="B251" s="200"/>
      <c r="C251" s="228"/>
      <c r="D251" s="202"/>
      <c r="E251" s="203" t="s">
        <v>234</v>
      </c>
      <c r="F251" s="154"/>
      <c r="G251" s="154"/>
      <c r="H251" s="154"/>
      <c r="I251" s="184"/>
    </row>
    <row r="252" spans="1:9" ht="25.15" customHeight="1" x14ac:dyDescent="0.5">
      <c r="A252" s="199" t="s">
        <v>248</v>
      </c>
      <c r="B252" s="200"/>
      <c r="C252" s="228"/>
      <c r="D252" s="202"/>
      <c r="E252" s="203" t="s">
        <v>236</v>
      </c>
      <c r="F252" s="154"/>
      <c r="G252" s="154"/>
      <c r="H252" s="154"/>
      <c r="I252" s="184"/>
    </row>
    <row r="253" spans="1:9" ht="25.15" customHeight="1" x14ac:dyDescent="0.5">
      <c r="A253" s="199" t="s">
        <v>237</v>
      </c>
      <c r="B253" s="200"/>
      <c r="C253" s="228"/>
      <c r="D253" s="202"/>
      <c r="E253" s="203" t="s">
        <v>236</v>
      </c>
      <c r="F253" s="154"/>
      <c r="G253" s="154"/>
      <c r="H253" s="154"/>
      <c r="I253" s="184"/>
    </row>
    <row r="254" spans="1:9" ht="25.15" customHeight="1" x14ac:dyDescent="0.5">
      <c r="A254" s="199" t="s">
        <v>249</v>
      </c>
      <c r="B254" s="200"/>
      <c r="C254" s="228"/>
      <c r="D254" s="202"/>
      <c r="E254" s="203" t="s">
        <v>250</v>
      </c>
      <c r="F254" s="154"/>
      <c r="G254" s="154"/>
      <c r="H254" s="154"/>
      <c r="I254" s="184"/>
    </row>
    <row r="255" spans="1:9" ht="25.15" customHeight="1" x14ac:dyDescent="0.5">
      <c r="A255" s="199" t="s">
        <v>251</v>
      </c>
      <c r="B255" s="200"/>
      <c r="C255" s="228"/>
      <c r="D255" s="202"/>
      <c r="E255" s="203" t="s">
        <v>333</v>
      </c>
      <c r="F255" s="154"/>
      <c r="G255" s="154"/>
      <c r="H255" s="154"/>
      <c r="I255" s="184"/>
    </row>
    <row r="256" spans="1:9" ht="25.15" customHeight="1" thickBot="1" x14ac:dyDescent="0.55000000000000004">
      <c r="A256" s="234" t="s">
        <v>252</v>
      </c>
      <c r="B256" s="235"/>
      <c r="C256" s="236"/>
      <c r="D256" s="237"/>
      <c r="E256" s="238" t="s">
        <v>236</v>
      </c>
      <c r="F256" s="154"/>
      <c r="G256" s="154"/>
      <c r="H256" s="154"/>
      <c r="I256" s="184"/>
    </row>
    <row r="257" spans="1:9" s="161" customFormat="1" ht="32.25" thickBot="1" x14ac:dyDescent="0.55000000000000004">
      <c r="A257" s="239"/>
      <c r="B257" s="240"/>
      <c r="C257" s="241"/>
      <c r="D257" s="242"/>
      <c r="E257" s="243" t="s">
        <v>380</v>
      </c>
      <c r="F257" s="244"/>
      <c r="G257" s="244"/>
      <c r="H257" s="243"/>
      <c r="I257" s="244"/>
    </row>
    <row r="258" spans="1:9" ht="69.75" hidden="1" customHeight="1" x14ac:dyDescent="0.5">
      <c r="A258" s="245"/>
      <c r="B258" s="315" t="s">
        <v>285</v>
      </c>
      <c r="C258" s="316"/>
      <c r="D258" s="317"/>
      <c r="E258" s="245"/>
      <c r="F258" s="304"/>
      <c r="G258" s="305"/>
      <c r="H258" s="306"/>
      <c r="I258" s="307"/>
    </row>
    <row r="259" spans="1:9" ht="69.75" hidden="1" customHeight="1" x14ac:dyDescent="0.5">
      <c r="A259" s="246"/>
      <c r="B259" s="308" t="s">
        <v>197</v>
      </c>
      <c r="C259" s="309"/>
      <c r="D259" s="310"/>
      <c r="E259" s="247"/>
      <c r="F259" s="248"/>
      <c r="G259" s="248"/>
      <c r="H259" s="248"/>
      <c r="I259" s="248"/>
    </row>
    <row r="260" spans="1:9" ht="69.75" hidden="1" customHeight="1" x14ac:dyDescent="0.5">
      <c r="A260" s="249"/>
      <c r="B260" s="311" t="s">
        <v>198</v>
      </c>
      <c r="C260" s="312"/>
      <c r="D260" s="313"/>
      <c r="E260" s="247"/>
      <c r="F260" s="188"/>
      <c r="G260" s="188"/>
      <c r="H260" s="188"/>
      <c r="I260" s="188"/>
    </row>
    <row r="261" spans="1:9" ht="69.75" hidden="1" customHeight="1" x14ac:dyDescent="0.5">
      <c r="A261" s="250"/>
      <c r="B261" s="291" t="s">
        <v>199</v>
      </c>
      <c r="C261" s="292"/>
      <c r="D261" s="293"/>
      <c r="E261" s="247"/>
      <c r="F261" s="188"/>
      <c r="G261" s="188"/>
      <c r="H261" s="188"/>
      <c r="I261" s="188"/>
    </row>
    <row r="262" spans="1:9" ht="69.75" hidden="1" customHeight="1" x14ac:dyDescent="0.5">
      <c r="A262" s="251"/>
      <c r="B262" s="294" t="s">
        <v>200</v>
      </c>
      <c r="C262" s="295"/>
      <c r="D262" s="296"/>
      <c r="E262" s="247"/>
      <c r="F262" s="188"/>
      <c r="G262" s="188"/>
      <c r="H262" s="188"/>
      <c r="I262" s="188"/>
    </row>
    <row r="263" spans="1:9" hidden="1" x14ac:dyDescent="0.5">
      <c r="A263" s="252"/>
      <c r="B263" s="297" t="s">
        <v>201</v>
      </c>
      <c r="C263" s="298"/>
      <c r="D263" s="299"/>
      <c r="E263" s="247"/>
      <c r="F263" s="188"/>
      <c r="G263" s="188"/>
      <c r="H263" s="188"/>
      <c r="I263" s="188"/>
    </row>
    <row r="264" spans="1:9" hidden="1" x14ac:dyDescent="0.5">
      <c r="A264" s="253"/>
      <c r="B264" s="254" t="s">
        <v>286</v>
      </c>
      <c r="C264" s="255"/>
      <c r="D264" s="256"/>
      <c r="E264" s="253"/>
      <c r="F264" s="253"/>
      <c r="G264" s="253"/>
      <c r="H264" s="253"/>
      <c r="I264" s="253"/>
    </row>
    <row r="265" spans="1:9" s="161" customFormat="1" x14ac:dyDescent="0.5">
      <c r="A265" s="257"/>
      <c r="B265" s="258"/>
      <c r="C265" s="257"/>
      <c r="D265" s="259"/>
      <c r="E265" s="257"/>
      <c r="F265" s="257"/>
      <c r="G265" s="257"/>
      <c r="H265" s="257"/>
      <c r="I265" s="257"/>
    </row>
    <row r="266" spans="1:9" s="161" customFormat="1" x14ac:dyDescent="0.5">
      <c r="A266" s="257"/>
      <c r="B266" s="258"/>
      <c r="C266" s="257"/>
      <c r="D266" s="259"/>
      <c r="E266" s="257"/>
      <c r="F266" s="257"/>
      <c r="G266" s="257"/>
      <c r="H266" s="257"/>
      <c r="I266" s="257"/>
    </row>
    <row r="267" spans="1:9" s="161" customFormat="1" x14ac:dyDescent="0.5">
      <c r="A267" s="257"/>
      <c r="B267" s="258"/>
      <c r="C267" s="257"/>
      <c r="D267" s="259"/>
      <c r="E267" s="257"/>
      <c r="F267" s="257"/>
      <c r="G267" s="257"/>
      <c r="H267" s="257"/>
      <c r="I267" s="257"/>
    </row>
    <row r="268" spans="1:9" s="161" customFormat="1" x14ac:dyDescent="0.5">
      <c r="B268" s="260"/>
      <c r="D268" s="261"/>
    </row>
    <row r="269" spans="1:9" s="161" customFormat="1" x14ac:dyDescent="0.5">
      <c r="B269" s="260"/>
      <c r="D269" s="261"/>
    </row>
    <row r="270" spans="1:9" s="161" customFormat="1" x14ac:dyDescent="0.5">
      <c r="B270" s="260"/>
      <c r="D270" s="261"/>
    </row>
    <row r="271" spans="1:9" s="161" customFormat="1" x14ac:dyDescent="0.5">
      <c r="B271" s="260"/>
      <c r="D271" s="261"/>
    </row>
    <row r="272" spans="1:9" s="161" customFormat="1" x14ac:dyDescent="0.5">
      <c r="B272" s="260"/>
      <c r="D272" s="261"/>
    </row>
    <row r="273" spans="2:4" s="161" customFormat="1" x14ac:dyDescent="0.5">
      <c r="B273" s="260"/>
      <c r="D273" s="261"/>
    </row>
    <row r="274" spans="2:4" s="161" customFormat="1" x14ac:dyDescent="0.5">
      <c r="B274" s="260"/>
      <c r="D274" s="261"/>
    </row>
    <row r="275" spans="2:4" s="161" customFormat="1" x14ac:dyDescent="0.5">
      <c r="B275" s="260"/>
      <c r="D275" s="261"/>
    </row>
    <row r="276" spans="2:4" s="161" customFormat="1" x14ac:dyDescent="0.5">
      <c r="B276" s="260"/>
      <c r="D276" s="261"/>
    </row>
    <row r="277" spans="2:4" s="161" customFormat="1" x14ac:dyDescent="0.5">
      <c r="B277" s="260"/>
      <c r="D277" s="261"/>
    </row>
    <row r="278" spans="2:4" s="161" customFormat="1" x14ac:dyDescent="0.5">
      <c r="B278" s="260"/>
      <c r="D278" s="261"/>
    </row>
    <row r="279" spans="2:4" s="161" customFormat="1" x14ac:dyDescent="0.5">
      <c r="B279" s="260"/>
      <c r="D279" s="261"/>
    </row>
    <row r="280" spans="2:4" s="161" customFormat="1" x14ac:dyDescent="0.5">
      <c r="B280" s="260"/>
      <c r="D280" s="261"/>
    </row>
    <row r="281" spans="2:4" s="161" customFormat="1" x14ac:dyDescent="0.5">
      <c r="B281" s="260"/>
      <c r="D281" s="261"/>
    </row>
    <row r="282" spans="2:4" s="161" customFormat="1" x14ac:dyDescent="0.5">
      <c r="B282" s="260"/>
      <c r="D282" s="261"/>
    </row>
    <row r="283" spans="2:4" s="161" customFormat="1" x14ac:dyDescent="0.5">
      <c r="B283" s="260"/>
      <c r="D283" s="261"/>
    </row>
    <row r="284" spans="2:4" s="161" customFormat="1" x14ac:dyDescent="0.5">
      <c r="B284" s="260"/>
      <c r="D284" s="261"/>
    </row>
    <row r="285" spans="2:4" s="161" customFormat="1" x14ac:dyDescent="0.5">
      <c r="B285" s="260"/>
      <c r="D285" s="261"/>
    </row>
    <row r="286" spans="2:4" s="161" customFormat="1" x14ac:dyDescent="0.5">
      <c r="B286" s="260"/>
      <c r="D286" s="261"/>
    </row>
    <row r="287" spans="2:4" s="161" customFormat="1" x14ac:dyDescent="0.5">
      <c r="B287" s="260"/>
      <c r="D287" s="261"/>
    </row>
    <row r="288" spans="2:4" s="161" customFormat="1" x14ac:dyDescent="0.5">
      <c r="B288" s="260"/>
      <c r="D288" s="261"/>
    </row>
    <row r="289" spans="2:4" s="161" customFormat="1" x14ac:dyDescent="0.5">
      <c r="B289" s="260"/>
      <c r="D289" s="261"/>
    </row>
    <row r="290" spans="2:4" s="161" customFormat="1" x14ac:dyDescent="0.5">
      <c r="B290" s="260"/>
      <c r="D290" s="261"/>
    </row>
    <row r="291" spans="2:4" s="161" customFormat="1" x14ac:dyDescent="0.5">
      <c r="B291" s="260"/>
      <c r="D291" s="261"/>
    </row>
    <row r="292" spans="2:4" s="161" customFormat="1" x14ac:dyDescent="0.5">
      <c r="B292" s="260"/>
      <c r="D292" s="261"/>
    </row>
    <row r="293" spans="2:4" s="161" customFormat="1" x14ac:dyDescent="0.5">
      <c r="B293" s="260"/>
      <c r="D293" s="261"/>
    </row>
    <row r="294" spans="2:4" s="161" customFormat="1" x14ac:dyDescent="0.5">
      <c r="B294" s="260"/>
      <c r="D294" s="261"/>
    </row>
    <row r="295" spans="2:4" s="161" customFormat="1" x14ac:dyDescent="0.5">
      <c r="B295" s="260"/>
      <c r="D295" s="261"/>
    </row>
    <row r="296" spans="2:4" s="161" customFormat="1" x14ac:dyDescent="0.5">
      <c r="B296" s="260"/>
      <c r="D296" s="261"/>
    </row>
    <row r="297" spans="2:4" s="161" customFormat="1" x14ac:dyDescent="0.5">
      <c r="B297" s="260"/>
      <c r="D297" s="261"/>
    </row>
    <row r="298" spans="2:4" s="161" customFormat="1" x14ac:dyDescent="0.5">
      <c r="B298" s="260"/>
      <c r="D298" s="261"/>
    </row>
    <row r="299" spans="2:4" s="161" customFormat="1" x14ac:dyDescent="0.5">
      <c r="B299" s="260"/>
      <c r="D299" s="261"/>
    </row>
    <row r="300" spans="2:4" s="161" customFormat="1" x14ac:dyDescent="0.5">
      <c r="B300" s="260"/>
      <c r="D300" s="261"/>
    </row>
    <row r="301" spans="2:4" s="161" customFormat="1" x14ac:dyDescent="0.5">
      <c r="B301" s="260"/>
      <c r="D301" s="261"/>
    </row>
    <row r="302" spans="2:4" s="161" customFormat="1" x14ac:dyDescent="0.5">
      <c r="B302" s="260"/>
      <c r="D302" s="261"/>
    </row>
    <row r="303" spans="2:4" s="161" customFormat="1" x14ac:dyDescent="0.5">
      <c r="B303" s="260"/>
      <c r="D303" s="261"/>
    </row>
    <row r="304" spans="2:4" s="161" customFormat="1" x14ac:dyDescent="0.5">
      <c r="B304" s="260"/>
      <c r="D304" s="261"/>
    </row>
    <row r="305" spans="2:4" s="161" customFormat="1" x14ac:dyDescent="0.5">
      <c r="B305" s="260"/>
      <c r="D305" s="261"/>
    </row>
    <row r="306" spans="2:4" s="161" customFormat="1" x14ac:dyDescent="0.5">
      <c r="B306" s="260"/>
      <c r="D306" s="261"/>
    </row>
    <row r="307" spans="2:4" s="161" customFormat="1" x14ac:dyDescent="0.5">
      <c r="B307" s="260"/>
      <c r="D307" s="261"/>
    </row>
    <row r="308" spans="2:4" s="161" customFormat="1" x14ac:dyDescent="0.5">
      <c r="B308" s="260"/>
      <c r="D308" s="261"/>
    </row>
    <row r="309" spans="2:4" s="161" customFormat="1" x14ac:dyDescent="0.5">
      <c r="B309" s="260"/>
      <c r="D309" s="261"/>
    </row>
    <row r="310" spans="2:4" s="161" customFormat="1" x14ac:dyDescent="0.5">
      <c r="B310" s="260"/>
      <c r="D310" s="261"/>
    </row>
    <row r="311" spans="2:4" s="161" customFormat="1" x14ac:dyDescent="0.5">
      <c r="B311" s="260"/>
      <c r="D311" s="261"/>
    </row>
    <row r="312" spans="2:4" s="161" customFormat="1" x14ac:dyDescent="0.5">
      <c r="B312" s="260"/>
      <c r="D312" s="261"/>
    </row>
    <row r="313" spans="2:4" s="161" customFormat="1" x14ac:dyDescent="0.5">
      <c r="B313" s="260"/>
      <c r="D313" s="261"/>
    </row>
    <row r="314" spans="2:4" s="161" customFormat="1" x14ac:dyDescent="0.5">
      <c r="B314" s="260"/>
      <c r="D314" s="261"/>
    </row>
    <row r="315" spans="2:4" s="161" customFormat="1" x14ac:dyDescent="0.5">
      <c r="B315" s="260"/>
      <c r="D315" s="261"/>
    </row>
    <row r="316" spans="2:4" s="161" customFormat="1" x14ac:dyDescent="0.5">
      <c r="B316" s="260"/>
      <c r="D316" s="261"/>
    </row>
    <row r="317" spans="2:4" s="161" customFormat="1" x14ac:dyDescent="0.5">
      <c r="B317" s="260"/>
      <c r="D317" s="261"/>
    </row>
    <row r="318" spans="2:4" s="161" customFormat="1" x14ac:dyDescent="0.5">
      <c r="B318" s="260"/>
      <c r="D318" s="261"/>
    </row>
    <row r="319" spans="2:4" s="161" customFormat="1" x14ac:dyDescent="0.5">
      <c r="B319" s="260"/>
      <c r="D319" s="261"/>
    </row>
    <row r="320" spans="2:4" s="161" customFormat="1" x14ac:dyDescent="0.5">
      <c r="B320" s="260"/>
      <c r="D320" s="261"/>
    </row>
    <row r="321" spans="2:4" s="161" customFormat="1" x14ac:dyDescent="0.5">
      <c r="B321" s="260"/>
      <c r="D321" s="261"/>
    </row>
    <row r="322" spans="2:4" s="161" customFormat="1" x14ac:dyDescent="0.5">
      <c r="B322" s="260"/>
      <c r="D322" s="261"/>
    </row>
    <row r="323" spans="2:4" s="161" customFormat="1" x14ac:dyDescent="0.5">
      <c r="B323" s="260"/>
      <c r="D323" s="261"/>
    </row>
    <row r="324" spans="2:4" s="161" customFormat="1" x14ac:dyDescent="0.5">
      <c r="B324" s="260"/>
      <c r="D324" s="261"/>
    </row>
    <row r="325" spans="2:4" s="161" customFormat="1" x14ac:dyDescent="0.5">
      <c r="B325" s="260"/>
      <c r="D325" s="261"/>
    </row>
    <row r="326" spans="2:4" s="161" customFormat="1" x14ac:dyDescent="0.5">
      <c r="B326" s="260"/>
      <c r="D326" s="261"/>
    </row>
    <row r="327" spans="2:4" s="161" customFormat="1" x14ac:dyDescent="0.5">
      <c r="B327" s="260"/>
      <c r="D327" s="261"/>
    </row>
    <row r="328" spans="2:4" s="161" customFormat="1" x14ac:dyDescent="0.5">
      <c r="B328" s="260"/>
      <c r="D328" s="261"/>
    </row>
    <row r="329" spans="2:4" s="161" customFormat="1" x14ac:dyDescent="0.5">
      <c r="B329" s="260"/>
      <c r="D329" s="261"/>
    </row>
    <row r="330" spans="2:4" s="161" customFormat="1" x14ac:dyDescent="0.5">
      <c r="B330" s="260"/>
      <c r="D330" s="261"/>
    </row>
    <row r="331" spans="2:4" s="161" customFormat="1" x14ac:dyDescent="0.5">
      <c r="B331" s="260"/>
      <c r="D331" s="261"/>
    </row>
    <row r="332" spans="2:4" s="161" customFormat="1" x14ac:dyDescent="0.5">
      <c r="B332" s="260"/>
      <c r="D332" s="261"/>
    </row>
    <row r="333" spans="2:4" s="161" customFormat="1" x14ac:dyDescent="0.5">
      <c r="B333" s="260"/>
      <c r="D333" s="261"/>
    </row>
    <row r="334" spans="2:4" s="161" customFormat="1" x14ac:dyDescent="0.5">
      <c r="B334" s="260"/>
      <c r="D334" s="261"/>
    </row>
    <row r="335" spans="2:4" s="161" customFormat="1" x14ac:dyDescent="0.5">
      <c r="B335" s="260"/>
      <c r="D335" s="261"/>
    </row>
    <row r="336" spans="2:4" s="161" customFormat="1" x14ac:dyDescent="0.5">
      <c r="B336" s="260"/>
      <c r="D336" s="261"/>
    </row>
    <row r="337" spans="2:4" s="161" customFormat="1" x14ac:dyDescent="0.5">
      <c r="B337" s="260"/>
      <c r="D337" s="261"/>
    </row>
    <row r="338" spans="2:4" s="161" customFormat="1" x14ac:dyDescent="0.5">
      <c r="B338" s="260"/>
      <c r="D338" s="261"/>
    </row>
    <row r="339" spans="2:4" s="161" customFormat="1" x14ac:dyDescent="0.5">
      <c r="B339" s="260"/>
      <c r="D339" s="261"/>
    </row>
    <row r="340" spans="2:4" s="161" customFormat="1" x14ac:dyDescent="0.5">
      <c r="B340" s="260"/>
      <c r="D340" s="261"/>
    </row>
    <row r="341" spans="2:4" s="161" customFormat="1" x14ac:dyDescent="0.5">
      <c r="B341" s="260"/>
      <c r="D341" s="261"/>
    </row>
    <row r="342" spans="2:4" s="161" customFormat="1" x14ac:dyDescent="0.5">
      <c r="B342" s="260"/>
      <c r="D342" s="261"/>
    </row>
    <row r="343" spans="2:4" s="161" customFormat="1" x14ac:dyDescent="0.5">
      <c r="B343" s="260"/>
      <c r="D343" s="261"/>
    </row>
    <row r="344" spans="2:4" s="161" customFormat="1" x14ac:dyDescent="0.5">
      <c r="B344" s="260"/>
      <c r="D344" s="261"/>
    </row>
    <row r="345" spans="2:4" s="161" customFormat="1" x14ac:dyDescent="0.5">
      <c r="B345" s="260"/>
      <c r="D345" s="261"/>
    </row>
    <row r="346" spans="2:4" s="161" customFormat="1" x14ac:dyDescent="0.5">
      <c r="B346" s="260"/>
      <c r="D346" s="261"/>
    </row>
    <row r="347" spans="2:4" s="161" customFormat="1" x14ac:dyDescent="0.5">
      <c r="B347" s="260"/>
      <c r="D347" s="261"/>
    </row>
    <row r="348" spans="2:4" s="161" customFormat="1" x14ac:dyDescent="0.5">
      <c r="B348" s="260"/>
      <c r="D348" s="261"/>
    </row>
    <row r="349" spans="2:4" s="161" customFormat="1" x14ac:dyDescent="0.5">
      <c r="B349" s="260"/>
      <c r="D349" s="261"/>
    </row>
    <row r="350" spans="2:4" s="161" customFormat="1" x14ac:dyDescent="0.5">
      <c r="B350" s="260"/>
      <c r="D350" s="261"/>
    </row>
    <row r="351" spans="2:4" s="161" customFormat="1" x14ac:dyDescent="0.5">
      <c r="B351" s="260"/>
      <c r="D351" s="261"/>
    </row>
    <row r="352" spans="2:4" s="161" customFormat="1" x14ac:dyDescent="0.5">
      <c r="B352" s="260"/>
      <c r="D352" s="261"/>
    </row>
    <row r="353" spans="2:4" s="161" customFormat="1" x14ac:dyDescent="0.5">
      <c r="B353" s="260"/>
      <c r="D353" s="261"/>
    </row>
    <row r="354" spans="2:4" s="161" customFormat="1" x14ac:dyDescent="0.5">
      <c r="B354" s="260"/>
      <c r="D354" s="261"/>
    </row>
    <row r="355" spans="2:4" s="161" customFormat="1" x14ac:dyDescent="0.5">
      <c r="B355" s="260"/>
      <c r="D355" s="261"/>
    </row>
    <row r="356" spans="2:4" s="161" customFormat="1" x14ac:dyDescent="0.5">
      <c r="B356" s="260"/>
      <c r="D356" s="261"/>
    </row>
    <row r="357" spans="2:4" s="161" customFormat="1" x14ac:dyDescent="0.5">
      <c r="B357" s="260"/>
      <c r="D357" s="261"/>
    </row>
    <row r="358" spans="2:4" s="161" customFormat="1" x14ac:dyDescent="0.5">
      <c r="B358" s="260"/>
      <c r="D358" s="261"/>
    </row>
    <row r="359" spans="2:4" s="161" customFormat="1" x14ac:dyDescent="0.5">
      <c r="B359" s="260"/>
      <c r="D359" s="261"/>
    </row>
    <row r="360" spans="2:4" s="161" customFormat="1" x14ac:dyDescent="0.5">
      <c r="B360" s="260"/>
      <c r="D360" s="261"/>
    </row>
    <row r="361" spans="2:4" s="161" customFormat="1" x14ac:dyDescent="0.5">
      <c r="B361" s="260"/>
      <c r="D361" s="261"/>
    </row>
    <row r="362" spans="2:4" s="161" customFormat="1" x14ac:dyDescent="0.5">
      <c r="B362" s="260"/>
      <c r="D362" s="261"/>
    </row>
    <row r="363" spans="2:4" s="161" customFormat="1" x14ac:dyDescent="0.5">
      <c r="B363" s="260"/>
      <c r="D363" s="261"/>
    </row>
    <row r="364" spans="2:4" s="161" customFormat="1" x14ac:dyDescent="0.5">
      <c r="B364" s="260"/>
      <c r="D364" s="261"/>
    </row>
    <row r="365" spans="2:4" s="161" customFormat="1" x14ac:dyDescent="0.5">
      <c r="B365" s="260"/>
      <c r="D365" s="261"/>
    </row>
    <row r="366" spans="2:4" s="161" customFormat="1" x14ac:dyDescent="0.5">
      <c r="B366" s="260"/>
      <c r="D366" s="261"/>
    </row>
    <row r="367" spans="2:4" s="161" customFormat="1" x14ac:dyDescent="0.5">
      <c r="B367" s="260"/>
      <c r="D367" s="261"/>
    </row>
    <row r="368" spans="2:4" s="161" customFormat="1" x14ac:dyDescent="0.5">
      <c r="B368" s="260"/>
      <c r="D368" s="261"/>
    </row>
    <row r="369" spans="2:4" s="161" customFormat="1" x14ac:dyDescent="0.5">
      <c r="B369" s="260"/>
      <c r="D369" s="261"/>
    </row>
    <row r="370" spans="2:4" s="161" customFormat="1" x14ac:dyDescent="0.5">
      <c r="B370" s="260"/>
      <c r="D370" s="261"/>
    </row>
    <row r="371" spans="2:4" s="161" customFormat="1" x14ac:dyDescent="0.5">
      <c r="B371" s="260"/>
      <c r="D371" s="261"/>
    </row>
    <row r="372" spans="2:4" s="161" customFormat="1" x14ac:dyDescent="0.5">
      <c r="B372" s="260"/>
      <c r="D372" s="261"/>
    </row>
    <row r="373" spans="2:4" s="161" customFormat="1" x14ac:dyDescent="0.5">
      <c r="B373" s="260"/>
      <c r="D373" s="261"/>
    </row>
    <row r="374" spans="2:4" s="161" customFormat="1" x14ac:dyDescent="0.5">
      <c r="B374" s="260"/>
      <c r="D374" s="261"/>
    </row>
    <row r="375" spans="2:4" s="161" customFormat="1" x14ac:dyDescent="0.5">
      <c r="B375" s="260"/>
      <c r="D375" s="261"/>
    </row>
    <row r="376" spans="2:4" s="161" customFormat="1" x14ac:dyDescent="0.5">
      <c r="B376" s="260"/>
      <c r="D376" s="261"/>
    </row>
    <row r="377" spans="2:4" s="161" customFormat="1" x14ac:dyDescent="0.5">
      <c r="B377" s="260"/>
      <c r="D377" s="261"/>
    </row>
    <row r="378" spans="2:4" s="161" customFormat="1" x14ac:dyDescent="0.5">
      <c r="B378" s="260"/>
      <c r="D378" s="261"/>
    </row>
    <row r="379" spans="2:4" s="161" customFormat="1" x14ac:dyDescent="0.5">
      <c r="B379" s="260"/>
      <c r="D379" s="261"/>
    </row>
    <row r="380" spans="2:4" s="161" customFormat="1" x14ac:dyDescent="0.5">
      <c r="B380" s="260"/>
      <c r="D380" s="261"/>
    </row>
    <row r="381" spans="2:4" s="161" customFormat="1" x14ac:dyDescent="0.5">
      <c r="B381" s="260"/>
      <c r="D381" s="261"/>
    </row>
    <row r="382" spans="2:4" s="161" customFormat="1" x14ac:dyDescent="0.5">
      <c r="B382" s="260"/>
      <c r="D382" s="261"/>
    </row>
    <row r="383" spans="2:4" s="161" customFormat="1" x14ac:dyDescent="0.5">
      <c r="B383" s="260"/>
      <c r="D383" s="261"/>
    </row>
    <row r="384" spans="2:4" s="161" customFormat="1" x14ac:dyDescent="0.5">
      <c r="B384" s="260"/>
      <c r="D384" s="261"/>
    </row>
    <row r="385" spans="2:4" s="161" customFormat="1" x14ac:dyDescent="0.5">
      <c r="B385" s="260"/>
      <c r="D385" s="261"/>
    </row>
    <row r="386" spans="2:4" s="161" customFormat="1" x14ac:dyDescent="0.5">
      <c r="B386" s="260"/>
      <c r="D386" s="261"/>
    </row>
    <row r="387" spans="2:4" s="161" customFormat="1" x14ac:dyDescent="0.5">
      <c r="B387" s="260"/>
      <c r="D387" s="261"/>
    </row>
    <row r="388" spans="2:4" s="161" customFormat="1" x14ac:dyDescent="0.5">
      <c r="B388" s="260"/>
      <c r="D388" s="261"/>
    </row>
    <row r="389" spans="2:4" s="161" customFormat="1" x14ac:dyDescent="0.5">
      <c r="B389" s="260"/>
      <c r="D389" s="261"/>
    </row>
    <row r="390" spans="2:4" s="161" customFormat="1" x14ac:dyDescent="0.5">
      <c r="B390" s="260"/>
      <c r="D390" s="261"/>
    </row>
    <row r="391" spans="2:4" s="161" customFormat="1" x14ac:dyDescent="0.5">
      <c r="B391" s="260"/>
      <c r="D391" s="261"/>
    </row>
    <row r="392" spans="2:4" s="161" customFormat="1" x14ac:dyDescent="0.5">
      <c r="B392" s="260"/>
      <c r="D392" s="261"/>
    </row>
    <row r="393" spans="2:4" s="161" customFormat="1" x14ac:dyDescent="0.5">
      <c r="B393" s="260"/>
      <c r="D393" s="261"/>
    </row>
    <row r="394" spans="2:4" s="161" customFormat="1" x14ac:dyDescent="0.5">
      <c r="B394" s="260"/>
      <c r="D394" s="261"/>
    </row>
    <row r="395" spans="2:4" s="161" customFormat="1" x14ac:dyDescent="0.5">
      <c r="B395" s="260"/>
      <c r="D395" s="261"/>
    </row>
    <row r="396" spans="2:4" s="161" customFormat="1" x14ac:dyDescent="0.5">
      <c r="B396" s="260"/>
      <c r="D396" s="261"/>
    </row>
    <row r="397" spans="2:4" s="161" customFormat="1" x14ac:dyDescent="0.5">
      <c r="B397" s="260"/>
      <c r="D397" s="261"/>
    </row>
    <row r="398" spans="2:4" s="161" customFormat="1" x14ac:dyDescent="0.5">
      <c r="B398" s="260"/>
      <c r="D398" s="261"/>
    </row>
    <row r="399" spans="2:4" s="161" customFormat="1" x14ac:dyDescent="0.5">
      <c r="B399" s="260"/>
      <c r="D399" s="261"/>
    </row>
    <row r="400" spans="2:4" s="161" customFormat="1" x14ac:dyDescent="0.5">
      <c r="B400" s="260"/>
      <c r="D400" s="261"/>
    </row>
    <row r="401" spans="2:9" s="161" customFormat="1" x14ac:dyDescent="0.5">
      <c r="B401" s="260"/>
      <c r="D401" s="261"/>
    </row>
    <row r="402" spans="2:9" s="161" customFormat="1" x14ac:dyDescent="0.5">
      <c r="B402" s="260"/>
      <c r="D402" s="261"/>
    </row>
    <row r="403" spans="2:9" s="161" customFormat="1" x14ac:dyDescent="0.5">
      <c r="B403" s="260"/>
      <c r="D403" s="261"/>
    </row>
    <row r="404" spans="2:9" x14ac:dyDescent="0.5">
      <c r="F404" s="161"/>
      <c r="G404" s="161"/>
      <c r="H404" s="161"/>
      <c r="I404" s="161"/>
    </row>
  </sheetData>
  <mergeCells count="11">
    <mergeCell ref="B261:D261"/>
    <mergeCell ref="B262:D262"/>
    <mergeCell ref="B263:D263"/>
    <mergeCell ref="B2:D2"/>
    <mergeCell ref="F4:I4"/>
    <mergeCell ref="F258:G258"/>
    <mergeCell ref="H258:I258"/>
    <mergeCell ref="B259:D259"/>
    <mergeCell ref="B260:D260"/>
    <mergeCell ref="B231:C231"/>
    <mergeCell ref="B258:D258"/>
  </mergeCells>
  <conditionalFormatting sqref="H7:H44">
    <cfRule type="expression" dxfId="9" priority="16" stopIfTrue="1">
      <formula>Format="Narrow"</formula>
    </cfRule>
  </conditionalFormatting>
  <conditionalFormatting sqref="H46:H163">
    <cfRule type="expression" dxfId="8" priority="1" stopIfTrue="1">
      <formula>Format="Narrow"</formula>
    </cfRule>
  </conditionalFormatting>
  <conditionalFormatting sqref="H165:H182">
    <cfRule type="expression" dxfId="7" priority="13" stopIfTrue="1">
      <formula>Format="Narrow"</formula>
    </cfRule>
  </conditionalFormatting>
  <conditionalFormatting sqref="H184">
    <cfRule type="expression" dxfId="6" priority="17" stopIfTrue="1">
      <formula>Format="Narrow"</formula>
    </cfRule>
  </conditionalFormatting>
  <conditionalFormatting sqref="H186:H206">
    <cfRule type="expression" dxfId="5" priority="3" stopIfTrue="1">
      <formula>Format="Narrow"</formula>
    </cfRule>
  </conditionalFormatting>
  <conditionalFormatting sqref="H208:H256">
    <cfRule type="expression" dxfId="4" priority="4" stopIfTrue="1">
      <formula>Format="Narrow"</formula>
    </cfRule>
  </conditionalFormatting>
  <pageMargins left="0" right="0" top="0" bottom="0" header="0" footer="0"/>
  <pageSetup paperSize="9" scale="3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01"/>
  <sheetViews>
    <sheetView tabSelected="1" zoomScale="60" zoomScaleNormal="55" workbookViewId="0">
      <selection activeCell="F4" sqref="F4:I4"/>
    </sheetView>
  </sheetViews>
  <sheetFormatPr defaultColWidth="9.140625" defaultRowHeight="33.75" x14ac:dyDescent="0.5"/>
  <cols>
    <col min="1" max="1" width="51.5703125" style="105" customWidth="1"/>
    <col min="2" max="2" width="18.85546875" style="33" customWidth="1"/>
    <col min="3" max="3" width="26.7109375" style="105" customWidth="1"/>
    <col min="4" max="4" width="36.140625" style="34" customWidth="1"/>
    <col min="5" max="5" width="217.85546875" style="105" customWidth="1"/>
    <col min="6" max="6" width="8.140625" style="105" customWidth="1"/>
    <col min="7" max="7" width="18.85546875" style="105" customWidth="1"/>
    <col min="8" max="8" width="7.7109375" style="105" customWidth="1"/>
    <col min="9" max="9" width="22.85546875" style="105" customWidth="1"/>
    <col min="10" max="49" width="9.140625" style="109"/>
    <col min="50" max="16384" width="9.140625" style="105"/>
  </cols>
  <sheetData>
    <row r="1" spans="1:10" ht="36.75" customHeight="1" x14ac:dyDescent="0.5">
      <c r="A1" s="22" t="s">
        <v>347</v>
      </c>
      <c r="B1" s="23"/>
      <c r="C1" s="24"/>
      <c r="D1" s="24"/>
      <c r="E1" s="25"/>
      <c r="F1" s="25"/>
      <c r="G1" s="25"/>
      <c r="H1" s="26"/>
      <c r="I1" s="27"/>
    </row>
    <row r="2" spans="1:10" x14ac:dyDescent="0.5">
      <c r="A2" s="28" t="s">
        <v>0</v>
      </c>
      <c r="B2" s="279" t="s">
        <v>1</v>
      </c>
      <c r="C2" s="280"/>
      <c r="D2" s="280"/>
      <c r="E2" s="29"/>
      <c r="F2" s="30"/>
      <c r="G2" s="31"/>
      <c r="H2" s="31"/>
      <c r="I2" s="32"/>
    </row>
    <row r="3" spans="1:10" ht="25.15" customHeight="1" x14ac:dyDescent="0.5">
      <c r="A3" s="28"/>
      <c r="B3" s="33" t="s">
        <v>2</v>
      </c>
      <c r="C3" s="132" t="s">
        <v>3</v>
      </c>
      <c r="D3" s="34" t="s">
        <v>4</v>
      </c>
      <c r="E3" s="35" t="s">
        <v>5</v>
      </c>
      <c r="G3" s="30"/>
      <c r="H3" s="31"/>
      <c r="I3" s="32"/>
    </row>
    <row r="4" spans="1:10" ht="25.15" customHeight="1" x14ac:dyDescent="0.5">
      <c r="A4" s="36"/>
      <c r="B4" s="33" t="s">
        <v>6</v>
      </c>
      <c r="C4" s="34" t="s">
        <v>7</v>
      </c>
      <c r="D4" s="37" t="s">
        <v>502</v>
      </c>
      <c r="E4" s="35" t="s">
        <v>319</v>
      </c>
      <c r="F4" s="281" t="s">
        <v>575</v>
      </c>
      <c r="G4" s="281"/>
      <c r="H4" s="281"/>
      <c r="I4" s="282"/>
      <c r="J4" s="109" t="s">
        <v>534</v>
      </c>
    </row>
    <row r="5" spans="1:10" ht="25.15" customHeight="1" x14ac:dyDescent="0.5">
      <c r="A5" s="38"/>
      <c r="B5" s="33" t="s">
        <v>8</v>
      </c>
      <c r="C5" s="2" t="s">
        <v>9</v>
      </c>
      <c r="D5" s="34" t="s">
        <v>10</v>
      </c>
      <c r="E5" s="35" t="s">
        <v>11</v>
      </c>
      <c r="F5" s="30"/>
      <c r="G5" s="39"/>
      <c r="H5" s="39"/>
      <c r="I5" s="40"/>
    </row>
    <row r="6" spans="1:10" ht="37.5" customHeight="1" x14ac:dyDescent="0.5">
      <c r="A6" s="41" t="s">
        <v>304</v>
      </c>
      <c r="B6" s="42" t="s">
        <v>12</v>
      </c>
      <c r="C6" s="43" t="s">
        <v>13</v>
      </c>
      <c r="D6" s="43" t="s">
        <v>14</v>
      </c>
      <c r="E6" s="42" t="s">
        <v>15</v>
      </c>
      <c r="F6" s="112" t="s">
        <v>16</v>
      </c>
      <c r="G6" s="127" t="s">
        <v>17</v>
      </c>
      <c r="H6" s="112" t="s">
        <v>18</v>
      </c>
      <c r="I6" s="13" t="s">
        <v>19</v>
      </c>
    </row>
    <row r="7" spans="1:10" ht="36" customHeight="1" x14ac:dyDescent="0.5">
      <c r="A7" s="44" t="s">
        <v>20</v>
      </c>
      <c r="B7" s="4" t="s">
        <v>21</v>
      </c>
      <c r="C7" s="45" t="s">
        <v>22</v>
      </c>
      <c r="D7" s="45" t="s">
        <v>23</v>
      </c>
      <c r="E7" s="46" t="s">
        <v>24</v>
      </c>
      <c r="F7" s="117"/>
      <c r="G7" s="139"/>
      <c r="H7" s="117"/>
      <c r="I7" s="15"/>
    </row>
    <row r="8" spans="1:10" ht="27" customHeight="1" x14ac:dyDescent="0.5">
      <c r="A8" s="44" t="s">
        <v>25</v>
      </c>
      <c r="B8" s="4" t="s">
        <v>21</v>
      </c>
      <c r="C8" s="45" t="s">
        <v>22</v>
      </c>
      <c r="D8" s="45" t="s">
        <v>23</v>
      </c>
      <c r="E8" s="46" t="s">
        <v>26</v>
      </c>
      <c r="F8" s="117" t="s">
        <v>574</v>
      </c>
      <c r="G8" s="139"/>
      <c r="H8" s="117"/>
      <c r="I8" s="15"/>
    </row>
    <row r="9" spans="1:10" ht="35.25" customHeight="1" x14ac:dyDescent="0.5">
      <c r="A9" s="44" t="s">
        <v>27</v>
      </c>
      <c r="B9" s="4" t="s">
        <v>21</v>
      </c>
      <c r="C9" s="45" t="s">
        <v>22</v>
      </c>
      <c r="D9" s="45" t="s">
        <v>23</v>
      </c>
      <c r="E9" s="46" t="s">
        <v>26</v>
      </c>
      <c r="F9" s="117"/>
      <c r="G9" s="139"/>
      <c r="H9" s="117"/>
      <c r="I9" s="15"/>
    </row>
    <row r="10" spans="1:10" ht="30" customHeight="1" x14ac:dyDescent="0.5">
      <c r="A10" s="44" t="s">
        <v>28</v>
      </c>
      <c r="B10" s="4" t="s">
        <v>21</v>
      </c>
      <c r="C10" s="45" t="s">
        <v>22</v>
      </c>
      <c r="D10" s="45" t="s">
        <v>23</v>
      </c>
      <c r="E10" s="46" t="s">
        <v>29</v>
      </c>
      <c r="F10" s="117"/>
      <c r="G10" s="139"/>
      <c r="H10" s="117"/>
      <c r="I10" s="15"/>
    </row>
    <row r="11" spans="1:10" ht="28.5" customHeight="1" x14ac:dyDescent="0.5">
      <c r="A11" s="44" t="s">
        <v>30</v>
      </c>
      <c r="B11" s="4" t="s">
        <v>21</v>
      </c>
      <c r="C11" s="45" t="s">
        <v>22</v>
      </c>
      <c r="D11" s="45" t="s">
        <v>23</v>
      </c>
      <c r="E11" s="46" t="s">
        <v>31</v>
      </c>
      <c r="F11" s="117"/>
      <c r="G11" s="139"/>
      <c r="H11" s="117"/>
      <c r="I11" s="15"/>
    </row>
    <row r="12" spans="1:10" ht="60.75" customHeight="1" x14ac:dyDescent="0.5">
      <c r="A12" s="113" t="s">
        <v>271</v>
      </c>
      <c r="B12" s="4" t="s">
        <v>21</v>
      </c>
      <c r="C12" s="133" t="s">
        <v>264</v>
      </c>
      <c r="D12" s="45" t="s">
        <v>23</v>
      </c>
      <c r="E12" s="46" t="s">
        <v>498</v>
      </c>
      <c r="F12" s="117"/>
      <c r="G12" s="139"/>
      <c r="H12" s="117"/>
      <c r="I12" s="15"/>
    </row>
    <row r="13" spans="1:10" ht="45.75" customHeight="1" x14ac:dyDescent="0.5">
      <c r="A13" s="41" t="s">
        <v>303</v>
      </c>
      <c r="B13" s="42" t="s">
        <v>12</v>
      </c>
      <c r="C13" s="43" t="s">
        <v>13</v>
      </c>
      <c r="D13" s="43" t="s">
        <v>14</v>
      </c>
      <c r="E13" s="42" t="s">
        <v>15</v>
      </c>
      <c r="F13" s="112" t="s">
        <v>16</v>
      </c>
      <c r="G13" s="127" t="s">
        <v>17</v>
      </c>
      <c r="H13" s="112" t="s">
        <v>18</v>
      </c>
      <c r="I13" s="3" t="s">
        <v>17</v>
      </c>
    </row>
    <row r="14" spans="1:10" ht="63.75" customHeight="1" x14ac:dyDescent="0.5">
      <c r="A14" s="44" t="s">
        <v>32</v>
      </c>
      <c r="B14" s="114" t="s">
        <v>33</v>
      </c>
      <c r="C14" s="45" t="s">
        <v>34</v>
      </c>
      <c r="D14" s="45" t="s">
        <v>35</v>
      </c>
      <c r="E14" s="130" t="s">
        <v>499</v>
      </c>
      <c r="F14" s="117"/>
      <c r="G14" s="139"/>
      <c r="H14" s="117"/>
      <c r="I14" s="15"/>
    </row>
    <row r="15" spans="1:10" ht="52.5" customHeight="1" x14ac:dyDescent="0.5">
      <c r="A15" s="148" t="s">
        <v>518</v>
      </c>
      <c r="B15" s="114" t="s">
        <v>33</v>
      </c>
      <c r="C15" s="45" t="s">
        <v>34</v>
      </c>
      <c r="D15" s="45" t="s">
        <v>35</v>
      </c>
      <c r="E15" s="46" t="s">
        <v>503</v>
      </c>
      <c r="F15" s="117"/>
      <c r="G15" s="139"/>
      <c r="H15" s="117"/>
      <c r="I15" s="15"/>
    </row>
    <row r="16" spans="1:10" ht="48" customHeight="1" x14ac:dyDescent="0.5">
      <c r="A16" s="148" t="s">
        <v>348</v>
      </c>
      <c r="B16" s="114" t="s">
        <v>33</v>
      </c>
      <c r="C16" s="45" t="s">
        <v>34</v>
      </c>
      <c r="D16" s="45" t="s">
        <v>35</v>
      </c>
      <c r="E16" s="130" t="s">
        <v>385</v>
      </c>
      <c r="F16" s="117"/>
      <c r="G16" s="139"/>
      <c r="H16" s="117"/>
      <c r="I16" s="15"/>
    </row>
    <row r="17" spans="1:9" ht="52.5" customHeight="1" x14ac:dyDescent="0.5">
      <c r="A17" s="44" t="s">
        <v>253</v>
      </c>
      <c r="B17" s="114" t="s">
        <v>33</v>
      </c>
      <c r="C17" s="45" t="s">
        <v>36</v>
      </c>
      <c r="D17" s="45" t="s">
        <v>35</v>
      </c>
      <c r="E17" s="49" t="s">
        <v>386</v>
      </c>
      <c r="F17" s="118"/>
      <c r="G17" s="140"/>
      <c r="H17" s="118"/>
      <c r="I17" s="16"/>
    </row>
    <row r="18" spans="1:9" ht="56.25" customHeight="1" x14ac:dyDescent="0.5">
      <c r="A18" s="44" t="s">
        <v>254</v>
      </c>
      <c r="B18" s="114" t="s">
        <v>33</v>
      </c>
      <c r="C18" s="45" t="s">
        <v>44</v>
      </c>
      <c r="D18" s="45" t="s">
        <v>35</v>
      </c>
      <c r="E18" s="49" t="s">
        <v>387</v>
      </c>
      <c r="F18" s="118"/>
      <c r="G18" s="140"/>
      <c r="H18" s="118"/>
      <c r="I18" s="16"/>
    </row>
    <row r="19" spans="1:9" ht="1.5" customHeight="1" x14ac:dyDescent="0.5">
      <c r="A19" s="150"/>
      <c r="B19" s="151"/>
      <c r="C19" s="152"/>
      <c r="D19" s="152"/>
      <c r="E19" s="153"/>
      <c r="F19" s="117"/>
      <c r="G19" s="139"/>
      <c r="H19" s="117"/>
      <c r="I19" s="15"/>
    </row>
    <row r="20" spans="1:9" ht="63.75" customHeight="1" x14ac:dyDescent="0.5">
      <c r="A20" s="44" t="s">
        <v>40</v>
      </c>
      <c r="B20" s="114" t="s">
        <v>33</v>
      </c>
      <c r="C20" s="45" t="s">
        <v>34</v>
      </c>
      <c r="D20" s="45" t="s">
        <v>41</v>
      </c>
      <c r="E20" s="46" t="s">
        <v>388</v>
      </c>
      <c r="F20" s="117"/>
      <c r="G20" s="139"/>
      <c r="H20" s="117"/>
      <c r="I20" s="15"/>
    </row>
    <row r="21" spans="1:9" ht="51.75" customHeight="1" x14ac:dyDescent="0.5">
      <c r="A21" s="44" t="s">
        <v>42</v>
      </c>
      <c r="B21" s="114" t="s">
        <v>33</v>
      </c>
      <c r="C21" s="45" t="s">
        <v>36</v>
      </c>
      <c r="D21" s="45" t="s">
        <v>43</v>
      </c>
      <c r="E21" s="49" t="s">
        <v>320</v>
      </c>
      <c r="F21" s="118"/>
      <c r="G21" s="140"/>
      <c r="H21" s="118"/>
      <c r="I21" s="16"/>
    </row>
    <row r="22" spans="1:9" ht="54.75" customHeight="1" x14ac:dyDescent="0.5">
      <c r="A22" s="44" t="s">
        <v>256</v>
      </c>
      <c r="B22" s="114" t="s">
        <v>33</v>
      </c>
      <c r="C22" s="45" t="s">
        <v>44</v>
      </c>
      <c r="D22" s="133" t="s">
        <v>45</v>
      </c>
      <c r="E22" s="130" t="s">
        <v>46</v>
      </c>
      <c r="F22" s="117"/>
      <c r="G22" s="139"/>
      <c r="H22" s="117"/>
      <c r="I22" s="15"/>
    </row>
    <row r="23" spans="1:9" ht="60.75" customHeight="1" x14ac:dyDescent="0.5">
      <c r="A23" s="44" t="s">
        <v>47</v>
      </c>
      <c r="B23" s="114" t="s">
        <v>33</v>
      </c>
      <c r="C23" s="45" t="s">
        <v>44</v>
      </c>
      <c r="D23" s="45" t="s">
        <v>52</v>
      </c>
      <c r="E23" s="46" t="s">
        <v>272</v>
      </c>
      <c r="F23" s="117"/>
      <c r="G23" s="139"/>
      <c r="H23" s="117"/>
      <c r="I23" s="15"/>
    </row>
    <row r="24" spans="1:9" ht="64.5" customHeight="1" x14ac:dyDescent="0.5">
      <c r="A24" s="44" t="s">
        <v>48</v>
      </c>
      <c r="B24" s="114" t="s">
        <v>33</v>
      </c>
      <c r="C24" s="45" t="s">
        <v>49</v>
      </c>
      <c r="D24" s="45" t="s">
        <v>50</v>
      </c>
      <c r="E24" s="46" t="s">
        <v>51</v>
      </c>
      <c r="F24" s="119"/>
      <c r="G24" s="141"/>
      <c r="H24" s="119"/>
      <c r="I24" s="17"/>
    </row>
    <row r="25" spans="1:9" ht="52.5" customHeight="1" x14ac:dyDescent="0.5">
      <c r="A25" s="44" t="s">
        <v>53</v>
      </c>
      <c r="B25" s="114" t="s">
        <v>33</v>
      </c>
      <c r="C25" s="45" t="s">
        <v>49</v>
      </c>
      <c r="D25" s="45" t="s">
        <v>52</v>
      </c>
      <c r="E25" s="46" t="s">
        <v>389</v>
      </c>
      <c r="F25" s="117"/>
      <c r="G25" s="139"/>
      <c r="H25" s="117"/>
      <c r="I25" s="15"/>
    </row>
    <row r="26" spans="1:9" ht="58.5" customHeight="1" x14ac:dyDescent="0.5">
      <c r="A26" s="44" t="s">
        <v>56</v>
      </c>
      <c r="B26" s="114" t="s">
        <v>33</v>
      </c>
      <c r="C26" s="45" t="s">
        <v>49</v>
      </c>
      <c r="D26" s="45" t="s">
        <v>52</v>
      </c>
      <c r="E26" s="46" t="s">
        <v>321</v>
      </c>
      <c r="F26" s="117"/>
      <c r="G26" s="139"/>
      <c r="H26" s="117"/>
      <c r="I26" s="15"/>
    </row>
    <row r="27" spans="1:9" ht="63.75" customHeight="1" x14ac:dyDescent="0.5">
      <c r="A27" s="44" t="s">
        <v>57</v>
      </c>
      <c r="B27" s="114" t="s">
        <v>33</v>
      </c>
      <c r="C27" s="45" t="s">
        <v>49</v>
      </c>
      <c r="D27" s="45" t="s">
        <v>52</v>
      </c>
      <c r="E27" s="116" t="s">
        <v>390</v>
      </c>
      <c r="F27" s="117"/>
      <c r="G27" s="139"/>
      <c r="H27" s="117"/>
      <c r="I27" s="15"/>
    </row>
    <row r="28" spans="1:9" ht="51" customHeight="1" x14ac:dyDescent="0.5">
      <c r="A28" s="44" t="s">
        <v>526</v>
      </c>
      <c r="B28" s="114" t="s">
        <v>33</v>
      </c>
      <c r="C28" s="45" t="s">
        <v>44</v>
      </c>
      <c r="D28" s="45" t="s">
        <v>52</v>
      </c>
      <c r="E28" s="46" t="s">
        <v>391</v>
      </c>
      <c r="F28" s="117"/>
      <c r="G28" s="139"/>
      <c r="H28" s="117"/>
      <c r="I28" s="15"/>
    </row>
    <row r="29" spans="1:9" ht="49.5" hidden="1" customHeight="1" x14ac:dyDescent="0.5">
      <c r="A29" s="44" t="s">
        <v>59</v>
      </c>
      <c r="B29" s="114" t="s">
        <v>33</v>
      </c>
      <c r="C29" s="45" t="s">
        <v>49</v>
      </c>
      <c r="D29" s="45" t="s">
        <v>94</v>
      </c>
      <c r="E29" s="46" t="s">
        <v>392</v>
      </c>
      <c r="F29" s="117"/>
      <c r="G29" s="139"/>
      <c r="H29" s="117"/>
      <c r="I29" s="15"/>
    </row>
    <row r="30" spans="1:9" ht="48.75" customHeight="1" x14ac:dyDescent="0.5">
      <c r="A30" s="44" t="s">
        <v>60</v>
      </c>
      <c r="B30" s="114" t="s">
        <v>33</v>
      </c>
      <c r="C30" s="45" t="s">
        <v>49</v>
      </c>
      <c r="D30" s="45" t="s">
        <v>94</v>
      </c>
      <c r="E30" s="46" t="s">
        <v>273</v>
      </c>
      <c r="F30" s="117"/>
      <c r="G30" s="139"/>
      <c r="H30" s="117"/>
      <c r="I30" s="15"/>
    </row>
    <row r="31" spans="1:9" ht="1.5" hidden="1" customHeight="1" x14ac:dyDescent="0.5">
      <c r="A31" s="51" t="s">
        <v>311</v>
      </c>
      <c r="B31" s="116" t="s">
        <v>33</v>
      </c>
      <c r="C31" s="45" t="s">
        <v>44</v>
      </c>
      <c r="D31" s="45" t="s">
        <v>52</v>
      </c>
      <c r="E31" s="46" t="s">
        <v>393</v>
      </c>
      <c r="F31" s="117"/>
      <c r="G31" s="139"/>
      <c r="H31" s="117"/>
      <c r="I31" s="15"/>
    </row>
    <row r="32" spans="1:9" ht="48.75" customHeight="1" x14ac:dyDescent="0.5">
      <c r="A32" s="44" t="s">
        <v>63</v>
      </c>
      <c r="B32" s="116" t="s">
        <v>33</v>
      </c>
      <c r="C32" s="45" t="s">
        <v>49</v>
      </c>
      <c r="D32" s="45" t="s">
        <v>353</v>
      </c>
      <c r="E32" s="46" t="s">
        <v>65</v>
      </c>
      <c r="F32" s="117"/>
      <c r="G32" s="139"/>
      <c r="H32" s="117"/>
      <c r="I32" s="15"/>
    </row>
    <row r="33" spans="1:9" ht="58.5" customHeight="1" x14ac:dyDescent="0.5">
      <c r="A33" s="44" t="s">
        <v>66</v>
      </c>
      <c r="B33" s="114" t="s">
        <v>67</v>
      </c>
      <c r="C33" s="45" t="s">
        <v>49</v>
      </c>
      <c r="D33" s="45" t="s">
        <v>50</v>
      </c>
      <c r="E33" s="46" t="s">
        <v>394</v>
      </c>
      <c r="F33" s="117"/>
      <c r="G33" s="139"/>
      <c r="H33" s="117"/>
      <c r="I33" s="15"/>
    </row>
    <row r="34" spans="1:9" ht="61.5" customHeight="1" x14ac:dyDescent="0.5">
      <c r="A34" s="44" t="s">
        <v>395</v>
      </c>
      <c r="B34" s="116" t="s">
        <v>257</v>
      </c>
      <c r="C34" s="52" t="s">
        <v>72</v>
      </c>
      <c r="D34" s="1" t="s">
        <v>396</v>
      </c>
      <c r="E34" s="46" t="s">
        <v>397</v>
      </c>
      <c r="F34" s="117"/>
      <c r="G34" s="139"/>
      <c r="H34" s="117"/>
      <c r="I34" s="15"/>
    </row>
    <row r="35" spans="1:9" ht="53.65" hidden="1" customHeight="1" x14ac:dyDescent="0.5">
      <c r="A35" s="51" t="s">
        <v>349</v>
      </c>
      <c r="B35" s="114" t="s">
        <v>33</v>
      </c>
      <c r="C35" s="45" t="s">
        <v>37</v>
      </c>
      <c r="D35" s="45" t="s">
        <v>43</v>
      </c>
      <c r="E35" s="46" t="s">
        <v>398</v>
      </c>
      <c r="F35" s="118"/>
      <c r="G35" s="140"/>
      <c r="H35" s="118"/>
      <c r="I35" s="16"/>
    </row>
    <row r="36" spans="1:9" ht="48" customHeight="1" x14ac:dyDescent="0.5">
      <c r="A36" s="53" t="s">
        <v>399</v>
      </c>
      <c r="B36" s="134" t="s">
        <v>21</v>
      </c>
      <c r="C36" s="45" t="s">
        <v>36</v>
      </c>
      <c r="D36" s="45" t="s">
        <v>35</v>
      </c>
      <c r="E36" s="144" t="s">
        <v>357</v>
      </c>
      <c r="F36" s="119"/>
      <c r="G36" s="141"/>
      <c r="H36" s="119"/>
      <c r="I36" s="17"/>
    </row>
    <row r="37" spans="1:9" ht="3" hidden="1" customHeight="1" x14ac:dyDescent="0.5">
      <c r="A37" s="53" t="s">
        <v>400</v>
      </c>
      <c r="B37" s="134" t="s">
        <v>21</v>
      </c>
      <c r="C37" s="45" t="s">
        <v>36</v>
      </c>
      <c r="D37" s="45" t="s">
        <v>35</v>
      </c>
      <c r="E37" s="145" t="s">
        <v>356</v>
      </c>
      <c r="F37" s="119"/>
      <c r="G37" s="141"/>
      <c r="H37" s="119"/>
      <c r="I37" s="17"/>
    </row>
    <row r="38" spans="1:9" ht="42.75" customHeight="1" x14ac:dyDescent="0.5">
      <c r="A38" s="120" t="s">
        <v>271</v>
      </c>
      <c r="B38" s="134" t="s">
        <v>21</v>
      </c>
      <c r="C38" s="115" t="s">
        <v>264</v>
      </c>
      <c r="D38" s="45" t="s">
        <v>330</v>
      </c>
      <c r="E38" s="46" t="s">
        <v>498</v>
      </c>
      <c r="F38" s="117"/>
      <c r="G38" s="139"/>
      <c r="H38" s="117"/>
      <c r="I38" s="15"/>
    </row>
    <row r="39" spans="1:9" ht="29.25" customHeight="1" x14ac:dyDescent="0.5">
      <c r="A39" s="41" t="s">
        <v>525</v>
      </c>
      <c r="B39" s="42" t="s">
        <v>12</v>
      </c>
      <c r="C39" s="43" t="s">
        <v>13</v>
      </c>
      <c r="D39" s="43" t="s">
        <v>14</v>
      </c>
      <c r="E39" s="42" t="s">
        <v>15</v>
      </c>
      <c r="F39" s="112" t="s">
        <v>16</v>
      </c>
      <c r="G39" s="127" t="s">
        <v>17</v>
      </c>
      <c r="H39" s="112" t="s">
        <v>18</v>
      </c>
      <c r="I39" s="3" t="s">
        <v>17</v>
      </c>
    </row>
    <row r="40" spans="1:9" ht="57.75" customHeight="1" x14ac:dyDescent="0.5">
      <c r="A40" s="44" t="s">
        <v>68</v>
      </c>
      <c r="B40" s="4" t="s">
        <v>69</v>
      </c>
      <c r="C40" s="45" t="s">
        <v>70</v>
      </c>
      <c r="D40" s="45" t="s">
        <v>52</v>
      </c>
      <c r="E40" s="130" t="s">
        <v>401</v>
      </c>
      <c r="F40" s="117"/>
      <c r="G40" s="139"/>
      <c r="H40" s="117"/>
      <c r="I40" s="15"/>
    </row>
    <row r="41" spans="1:9" ht="58.5" customHeight="1" x14ac:dyDescent="0.5">
      <c r="A41" s="44" t="s">
        <v>395</v>
      </c>
      <c r="B41" s="4" t="s">
        <v>69</v>
      </c>
      <c r="C41" s="45" t="s">
        <v>70</v>
      </c>
      <c r="D41" s="45" t="s">
        <v>62</v>
      </c>
      <c r="E41" s="46" t="s">
        <v>402</v>
      </c>
      <c r="F41" s="117"/>
      <c r="G41" s="139"/>
      <c r="H41" s="117"/>
      <c r="I41" s="15"/>
    </row>
    <row r="42" spans="1:9" ht="0.75" customHeight="1" x14ac:dyDescent="0.5">
      <c r="A42" s="44" t="s">
        <v>265</v>
      </c>
      <c r="B42" s="4" t="s">
        <v>69</v>
      </c>
      <c r="C42" s="45" t="s">
        <v>36</v>
      </c>
      <c r="D42" s="45" t="s">
        <v>94</v>
      </c>
      <c r="E42" s="46" t="s">
        <v>421</v>
      </c>
      <c r="F42" s="117"/>
      <c r="G42" s="139"/>
      <c r="H42" s="117"/>
      <c r="I42" s="15"/>
    </row>
    <row r="43" spans="1:9" ht="58.5" customHeight="1" x14ac:dyDescent="0.5">
      <c r="A43" s="44" t="s">
        <v>568</v>
      </c>
      <c r="B43" s="4" t="s">
        <v>69</v>
      </c>
      <c r="C43" s="45" t="s">
        <v>70</v>
      </c>
      <c r="D43" s="45" t="s">
        <v>353</v>
      </c>
      <c r="E43" s="46" t="s">
        <v>570</v>
      </c>
      <c r="F43" s="117"/>
      <c r="G43" s="139"/>
      <c r="H43" s="117"/>
      <c r="I43" s="15"/>
    </row>
    <row r="44" spans="1:9" ht="58.5" customHeight="1" x14ac:dyDescent="0.5">
      <c r="A44" s="44" t="s">
        <v>529</v>
      </c>
      <c r="B44" s="4" t="s">
        <v>69</v>
      </c>
      <c r="C44" s="45" t="s">
        <v>70</v>
      </c>
      <c r="D44" s="45" t="s">
        <v>128</v>
      </c>
      <c r="E44" s="49" t="s">
        <v>441</v>
      </c>
      <c r="F44" s="117"/>
      <c r="G44" s="139"/>
      <c r="H44" s="117"/>
      <c r="I44" s="15"/>
    </row>
    <row r="45" spans="1:9" ht="67.5" customHeight="1" x14ac:dyDescent="0.5">
      <c r="A45" s="44" t="s">
        <v>569</v>
      </c>
      <c r="B45" s="4" t="s">
        <v>69</v>
      </c>
      <c r="C45" s="45" t="s">
        <v>70</v>
      </c>
      <c r="D45" s="45" t="s">
        <v>128</v>
      </c>
      <c r="E45" s="46" t="s">
        <v>402</v>
      </c>
      <c r="F45" s="118"/>
      <c r="G45" s="140"/>
      <c r="H45" s="118"/>
      <c r="I45" s="16"/>
    </row>
    <row r="46" spans="1:9" ht="32.25" customHeight="1" x14ac:dyDescent="0.5">
      <c r="A46" s="41" t="s">
        <v>301</v>
      </c>
      <c r="B46" s="42" t="s">
        <v>12</v>
      </c>
      <c r="C46" s="43" t="s">
        <v>13</v>
      </c>
      <c r="D46" s="43" t="s">
        <v>14</v>
      </c>
      <c r="E46" s="42" t="s">
        <v>15</v>
      </c>
      <c r="F46" s="112" t="s">
        <v>16</v>
      </c>
      <c r="G46" s="127" t="s">
        <v>17</v>
      </c>
      <c r="H46" s="112" t="s">
        <v>18</v>
      </c>
      <c r="I46" s="3" t="s">
        <v>17</v>
      </c>
    </row>
    <row r="47" spans="1:9" ht="45" hidden="1" customHeight="1" x14ac:dyDescent="0.5">
      <c r="A47" s="55" t="s">
        <v>259</v>
      </c>
      <c r="B47" s="5" t="s">
        <v>33</v>
      </c>
      <c r="C47" s="56" t="s">
        <v>72</v>
      </c>
      <c r="D47" s="56" t="s">
        <v>43</v>
      </c>
      <c r="E47" s="57" t="s">
        <v>373</v>
      </c>
      <c r="F47" s="119"/>
      <c r="G47" s="141"/>
      <c r="H47" s="119"/>
      <c r="I47" s="17"/>
    </row>
    <row r="48" spans="1:9" ht="51" customHeight="1" x14ac:dyDescent="0.5">
      <c r="A48" s="18" t="s">
        <v>404</v>
      </c>
      <c r="B48" s="10" t="s">
        <v>192</v>
      </c>
      <c r="C48" s="60" t="s">
        <v>44</v>
      </c>
      <c r="D48" s="61" t="s">
        <v>43</v>
      </c>
      <c r="E48" s="62" t="s">
        <v>405</v>
      </c>
      <c r="F48" s="121"/>
      <c r="G48" s="142"/>
      <c r="H48" s="122"/>
      <c r="I48" s="19"/>
    </row>
    <row r="49" spans="1:49" ht="0.75" customHeight="1" x14ac:dyDescent="0.5">
      <c r="A49" s="63"/>
      <c r="B49" s="6"/>
      <c r="C49" s="64"/>
      <c r="D49" s="64"/>
      <c r="E49" s="65"/>
      <c r="F49" s="119"/>
      <c r="G49" s="141"/>
      <c r="H49" s="119"/>
      <c r="I49" s="17"/>
    </row>
    <row r="50" spans="1:49" ht="62.25" customHeight="1" x14ac:dyDescent="0.5">
      <c r="A50" s="44" t="s">
        <v>74</v>
      </c>
      <c r="B50" s="4" t="s">
        <v>33</v>
      </c>
      <c r="C50" s="45" t="s">
        <v>37</v>
      </c>
      <c r="D50" s="45" t="s">
        <v>43</v>
      </c>
      <c r="E50" s="130" t="s">
        <v>407</v>
      </c>
      <c r="F50" s="119"/>
      <c r="G50" s="141"/>
      <c r="H50" s="119"/>
      <c r="I50" s="17"/>
    </row>
    <row r="51" spans="1:49" ht="56.25" customHeight="1" x14ac:dyDescent="0.5">
      <c r="A51" s="113" t="s">
        <v>260</v>
      </c>
      <c r="B51" s="4" t="s">
        <v>33</v>
      </c>
      <c r="C51" s="45" t="s">
        <v>72</v>
      </c>
      <c r="D51" s="45" t="s">
        <v>43</v>
      </c>
      <c r="E51" s="54" t="s">
        <v>408</v>
      </c>
      <c r="F51" s="119"/>
      <c r="G51" s="141"/>
      <c r="H51" s="119"/>
      <c r="I51" s="17"/>
    </row>
    <row r="52" spans="1:49" ht="51" customHeight="1" x14ac:dyDescent="0.5">
      <c r="A52" s="44" t="s">
        <v>261</v>
      </c>
      <c r="B52" s="4" t="s">
        <v>33</v>
      </c>
      <c r="C52" s="45" t="s">
        <v>34</v>
      </c>
      <c r="D52" s="45" t="s">
        <v>35</v>
      </c>
      <c r="E52" s="54" t="s">
        <v>409</v>
      </c>
      <c r="F52" s="119"/>
      <c r="G52" s="141"/>
      <c r="H52" s="119"/>
      <c r="I52" s="17"/>
    </row>
    <row r="53" spans="1:49" ht="57.75" customHeight="1" x14ac:dyDescent="0.5">
      <c r="A53" s="14" t="s">
        <v>337</v>
      </c>
      <c r="B53" s="4" t="s">
        <v>33</v>
      </c>
      <c r="C53" s="45" t="s">
        <v>36</v>
      </c>
      <c r="D53" s="45" t="s">
        <v>43</v>
      </c>
      <c r="E53" s="54" t="s">
        <v>411</v>
      </c>
      <c r="F53" s="119"/>
      <c r="G53" s="141"/>
      <c r="H53" s="119"/>
      <c r="I53" s="17"/>
    </row>
    <row r="54" spans="1:49" ht="51.75" customHeight="1" x14ac:dyDescent="0.5">
      <c r="A54" s="120" t="s">
        <v>338</v>
      </c>
      <c r="B54" s="4" t="s">
        <v>33</v>
      </c>
      <c r="C54" s="45" t="s">
        <v>36</v>
      </c>
      <c r="D54" s="45" t="s">
        <v>43</v>
      </c>
      <c r="E54" s="145" t="s">
        <v>410</v>
      </c>
      <c r="F54" s="119"/>
      <c r="G54" s="141"/>
      <c r="H54" s="119"/>
      <c r="I54" s="17"/>
    </row>
    <row r="55" spans="1:49" ht="2.25" customHeight="1" x14ac:dyDescent="0.5">
      <c r="A55" s="109"/>
      <c r="B55" s="109"/>
      <c r="C55" s="109"/>
      <c r="D55" s="109"/>
      <c r="E55" s="109"/>
      <c r="F55" s="138"/>
      <c r="G55" s="12"/>
      <c r="H55" s="138"/>
      <c r="I55" s="11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</row>
    <row r="56" spans="1:49" ht="57" customHeight="1" x14ac:dyDescent="0.5">
      <c r="A56" s="44" t="s">
        <v>533</v>
      </c>
      <c r="B56" s="135" t="s">
        <v>33</v>
      </c>
      <c r="C56" s="45" t="s">
        <v>36</v>
      </c>
      <c r="D56" s="45" t="s">
        <v>43</v>
      </c>
      <c r="E56" s="54" t="s">
        <v>275</v>
      </c>
      <c r="F56" s="119"/>
      <c r="G56" s="141"/>
      <c r="H56" s="119"/>
      <c r="I56" s="17"/>
    </row>
    <row r="57" spans="1:49" ht="1.5" customHeight="1" x14ac:dyDescent="0.5">
      <c r="A57" s="44"/>
      <c r="B57" s="135"/>
      <c r="C57" s="45"/>
      <c r="D57" s="45"/>
      <c r="E57" s="54"/>
      <c r="F57" s="119"/>
      <c r="G57" s="141"/>
      <c r="H57" s="119"/>
      <c r="I57" s="17"/>
    </row>
    <row r="58" spans="1:49" ht="56.25" customHeight="1" x14ac:dyDescent="0.5">
      <c r="A58" s="51" t="s">
        <v>516</v>
      </c>
      <c r="B58" s="135" t="s">
        <v>33</v>
      </c>
      <c r="C58" s="45" t="s">
        <v>36</v>
      </c>
      <c r="D58" s="45" t="s">
        <v>262</v>
      </c>
      <c r="E58" s="46" t="s">
        <v>413</v>
      </c>
      <c r="F58" s="117"/>
      <c r="G58" s="139"/>
      <c r="H58" s="117"/>
      <c r="I58" s="15"/>
    </row>
    <row r="59" spans="1:49" ht="60" customHeight="1" x14ac:dyDescent="0.5">
      <c r="A59" s="14" t="s">
        <v>342</v>
      </c>
      <c r="B59" s="135" t="s">
        <v>33</v>
      </c>
      <c r="C59" s="45" t="s">
        <v>36</v>
      </c>
      <c r="D59" s="45" t="s">
        <v>43</v>
      </c>
      <c r="E59" s="130" t="s">
        <v>375</v>
      </c>
      <c r="F59" s="117"/>
      <c r="G59" s="139"/>
      <c r="H59" s="117"/>
      <c r="I59" s="15"/>
    </row>
    <row r="60" spans="1:49" ht="54" hidden="1" customHeight="1" x14ac:dyDescent="0.5">
      <c r="A60" s="44" t="s">
        <v>343</v>
      </c>
      <c r="B60" s="135" t="s">
        <v>33</v>
      </c>
      <c r="C60" s="45" t="s">
        <v>36</v>
      </c>
      <c r="D60" s="45" t="s">
        <v>43</v>
      </c>
      <c r="E60" s="46" t="s">
        <v>504</v>
      </c>
      <c r="F60" s="117"/>
      <c r="G60" s="139"/>
      <c r="H60" s="117"/>
      <c r="I60" s="15"/>
    </row>
    <row r="61" spans="1:49" ht="54.75" customHeight="1" x14ac:dyDescent="0.5">
      <c r="A61" s="44" t="s">
        <v>345</v>
      </c>
      <c r="B61" s="135" t="s">
        <v>33</v>
      </c>
      <c r="C61" s="45" t="s">
        <v>36</v>
      </c>
      <c r="D61" s="45" t="s">
        <v>43</v>
      </c>
      <c r="E61" s="130" t="s">
        <v>376</v>
      </c>
      <c r="F61" s="117"/>
      <c r="G61" s="139"/>
      <c r="H61" s="117"/>
      <c r="I61" s="15"/>
    </row>
    <row r="62" spans="1:49" ht="50.25" hidden="1" customHeight="1" x14ac:dyDescent="0.5">
      <c r="A62" s="129" t="s">
        <v>412</v>
      </c>
      <c r="B62" s="135" t="s">
        <v>33</v>
      </c>
      <c r="C62" s="45" t="s">
        <v>36</v>
      </c>
      <c r="D62" s="45" t="s">
        <v>43</v>
      </c>
      <c r="E62" s="130" t="s">
        <v>377</v>
      </c>
      <c r="F62" s="117"/>
      <c r="G62" s="139"/>
      <c r="H62" s="117"/>
      <c r="I62" s="15"/>
    </row>
    <row r="63" spans="1:49" ht="54.75" customHeight="1" x14ac:dyDescent="0.5">
      <c r="A63" s="66" t="s">
        <v>266</v>
      </c>
      <c r="B63" s="135" t="s">
        <v>33</v>
      </c>
      <c r="C63" s="45" t="s">
        <v>36</v>
      </c>
      <c r="D63" s="45" t="s">
        <v>77</v>
      </c>
      <c r="E63" s="130" t="s">
        <v>519</v>
      </c>
      <c r="F63" s="117"/>
      <c r="G63" s="139"/>
      <c r="H63" s="117"/>
      <c r="I63" s="15"/>
    </row>
    <row r="64" spans="1:49" ht="66.75" customHeight="1" x14ac:dyDescent="0.5">
      <c r="A64" s="44" t="s">
        <v>75</v>
      </c>
      <c r="B64" s="135" t="s">
        <v>33</v>
      </c>
      <c r="C64" s="45" t="s">
        <v>36</v>
      </c>
      <c r="D64" s="45" t="s">
        <v>77</v>
      </c>
      <c r="E64" s="130" t="s">
        <v>520</v>
      </c>
      <c r="F64" s="117"/>
      <c r="G64" s="139"/>
      <c r="H64" s="117"/>
      <c r="I64" s="15"/>
    </row>
    <row r="65" spans="1:9" ht="72" customHeight="1" x14ac:dyDescent="0.5">
      <c r="A65" s="44" t="s">
        <v>76</v>
      </c>
      <c r="B65" s="135" t="s">
        <v>33</v>
      </c>
      <c r="C65" s="45" t="s">
        <v>36</v>
      </c>
      <c r="D65" s="45" t="s">
        <v>77</v>
      </c>
      <c r="E65" s="130" t="s">
        <v>521</v>
      </c>
      <c r="F65" s="117"/>
      <c r="G65" s="139"/>
      <c r="H65" s="117"/>
      <c r="I65" s="15"/>
    </row>
    <row r="66" spans="1:9" ht="66" customHeight="1" x14ac:dyDescent="0.5">
      <c r="A66" s="44" t="s">
        <v>78</v>
      </c>
      <c r="B66" s="135" t="s">
        <v>33</v>
      </c>
      <c r="C66" s="45" t="s">
        <v>36</v>
      </c>
      <c r="D66" s="45" t="s">
        <v>77</v>
      </c>
      <c r="E66" s="130" t="s">
        <v>520</v>
      </c>
      <c r="F66" s="117"/>
      <c r="G66" s="139"/>
      <c r="H66" s="117"/>
      <c r="I66" s="15"/>
    </row>
    <row r="67" spans="1:9" ht="57" customHeight="1" x14ac:dyDescent="0.5">
      <c r="A67" s="44" t="s">
        <v>79</v>
      </c>
      <c r="B67" s="135" t="s">
        <v>33</v>
      </c>
      <c r="C67" s="45" t="s">
        <v>36</v>
      </c>
      <c r="D67" s="45" t="s">
        <v>77</v>
      </c>
      <c r="E67" s="130" t="s">
        <v>522</v>
      </c>
      <c r="F67" s="117"/>
      <c r="G67" s="139"/>
      <c r="H67" s="117"/>
      <c r="I67" s="15"/>
    </row>
    <row r="68" spans="1:9" ht="57" customHeight="1" x14ac:dyDescent="0.5">
      <c r="A68" s="51" t="s">
        <v>571</v>
      </c>
      <c r="B68" s="135" t="s">
        <v>33</v>
      </c>
      <c r="C68" s="45" t="s">
        <v>36</v>
      </c>
      <c r="D68" s="45" t="s">
        <v>43</v>
      </c>
      <c r="E68" s="46" t="s">
        <v>382</v>
      </c>
      <c r="F68" s="117"/>
      <c r="G68" s="139"/>
      <c r="H68" s="117"/>
      <c r="I68" s="15"/>
    </row>
    <row r="69" spans="1:9" ht="25.15" hidden="1" customHeight="1" x14ac:dyDescent="0.5">
      <c r="A69" s="129" t="s">
        <v>346</v>
      </c>
      <c r="B69" s="135" t="s">
        <v>33</v>
      </c>
      <c r="C69" s="45" t="s">
        <v>36</v>
      </c>
      <c r="D69" s="45" t="s">
        <v>43</v>
      </c>
      <c r="E69" s="46" t="s">
        <v>379</v>
      </c>
      <c r="F69" s="117"/>
      <c r="G69" s="139"/>
      <c r="H69" s="117"/>
      <c r="I69" s="15"/>
    </row>
    <row r="70" spans="1:9" ht="68.25" customHeight="1" x14ac:dyDescent="0.5">
      <c r="A70" s="129" t="s">
        <v>572</v>
      </c>
      <c r="B70" s="135" t="s">
        <v>33</v>
      </c>
      <c r="C70" s="45" t="s">
        <v>36</v>
      </c>
      <c r="D70" s="45" t="s">
        <v>43</v>
      </c>
      <c r="E70" s="46" t="s">
        <v>263</v>
      </c>
      <c r="F70" s="117"/>
      <c r="G70" s="139"/>
      <c r="H70" s="117"/>
      <c r="I70" s="15"/>
    </row>
    <row r="71" spans="1:9" ht="62.25" customHeight="1" x14ac:dyDescent="0.5">
      <c r="A71" s="44" t="s">
        <v>82</v>
      </c>
      <c r="B71" s="134" t="s">
        <v>21</v>
      </c>
      <c r="C71" s="45" t="s">
        <v>83</v>
      </c>
      <c r="D71" s="45" t="s">
        <v>84</v>
      </c>
      <c r="E71" s="46" t="s">
        <v>276</v>
      </c>
      <c r="F71" s="117"/>
      <c r="G71" s="139"/>
      <c r="H71" s="117"/>
      <c r="I71" s="15"/>
    </row>
    <row r="72" spans="1:9" ht="62.25" customHeight="1" x14ac:dyDescent="0.5">
      <c r="A72" s="51" t="s">
        <v>85</v>
      </c>
      <c r="B72" s="134" t="s">
        <v>21</v>
      </c>
      <c r="C72" s="45" t="s">
        <v>83</v>
      </c>
      <c r="D72" s="128" t="s">
        <v>475</v>
      </c>
      <c r="E72" s="46" t="s">
        <v>415</v>
      </c>
      <c r="F72" s="117"/>
      <c r="G72" s="139"/>
      <c r="H72" s="117"/>
      <c r="I72" s="15"/>
    </row>
    <row r="73" spans="1:9" ht="45" customHeight="1" x14ac:dyDescent="0.5">
      <c r="A73" s="51" t="s">
        <v>86</v>
      </c>
      <c r="B73" s="134" t="s">
        <v>21</v>
      </c>
      <c r="C73" s="45" t="s">
        <v>83</v>
      </c>
      <c r="D73" s="128" t="s">
        <v>475</v>
      </c>
      <c r="E73" s="46" t="s">
        <v>416</v>
      </c>
      <c r="F73" s="117"/>
      <c r="G73" s="139"/>
      <c r="H73" s="117"/>
      <c r="I73" s="15"/>
    </row>
    <row r="74" spans="1:9" ht="39.75" customHeight="1" x14ac:dyDescent="0.5">
      <c r="A74" s="51" t="s">
        <v>326</v>
      </c>
      <c r="B74" s="134" t="s">
        <v>21</v>
      </c>
      <c r="C74" s="45" t="s">
        <v>83</v>
      </c>
      <c r="D74" s="45" t="s">
        <v>300</v>
      </c>
      <c r="E74" s="54" t="s">
        <v>277</v>
      </c>
      <c r="F74" s="117"/>
      <c r="G74" s="139"/>
      <c r="H74" s="117"/>
      <c r="I74" s="15"/>
    </row>
    <row r="75" spans="1:9" ht="45" customHeight="1" x14ac:dyDescent="0.5">
      <c r="A75" s="51" t="s">
        <v>87</v>
      </c>
      <c r="B75" s="134" t="s">
        <v>21</v>
      </c>
      <c r="C75" s="45" t="s">
        <v>22</v>
      </c>
      <c r="D75" s="45" t="s">
        <v>23</v>
      </c>
      <c r="E75" s="54" t="s">
        <v>417</v>
      </c>
      <c r="F75" s="117"/>
      <c r="G75" s="139"/>
      <c r="H75" s="117"/>
      <c r="I75" s="15"/>
    </row>
    <row r="76" spans="1:9" ht="34.5" customHeight="1" x14ac:dyDescent="0.5">
      <c r="A76" s="51" t="s">
        <v>88</v>
      </c>
      <c r="B76" s="134" t="s">
        <v>21</v>
      </c>
      <c r="C76" s="45" t="s">
        <v>22</v>
      </c>
      <c r="D76" s="45" t="s">
        <v>23</v>
      </c>
      <c r="E76" s="46" t="s">
        <v>89</v>
      </c>
      <c r="F76" s="119"/>
      <c r="G76" s="141"/>
      <c r="H76" s="119"/>
      <c r="I76" s="17"/>
    </row>
    <row r="77" spans="1:9" ht="38.25" customHeight="1" x14ac:dyDescent="0.5">
      <c r="A77" s="51" t="s">
        <v>312</v>
      </c>
      <c r="B77" s="134" t="s">
        <v>21</v>
      </c>
      <c r="C77" s="45" t="s">
        <v>22</v>
      </c>
      <c r="D77" s="45" t="s">
        <v>23</v>
      </c>
      <c r="E77" s="46" t="s">
        <v>90</v>
      </c>
      <c r="F77" s="119"/>
      <c r="G77" s="141"/>
      <c r="H77" s="119"/>
      <c r="I77" s="17"/>
    </row>
    <row r="78" spans="1:9" ht="45.75" customHeight="1" x14ac:dyDescent="0.5">
      <c r="A78" s="51" t="s">
        <v>419</v>
      </c>
      <c r="B78" s="134" t="s">
        <v>21</v>
      </c>
      <c r="C78" s="45" t="s">
        <v>22</v>
      </c>
      <c r="D78" s="45" t="s">
        <v>23</v>
      </c>
      <c r="E78" s="46" t="s">
        <v>418</v>
      </c>
      <c r="F78" s="117"/>
      <c r="G78" s="139"/>
      <c r="H78" s="117"/>
      <c r="I78" s="15"/>
    </row>
    <row r="79" spans="1:9" ht="39.75" customHeight="1" x14ac:dyDescent="0.5">
      <c r="A79" s="51" t="s">
        <v>478</v>
      </c>
      <c r="B79" s="134" t="s">
        <v>476</v>
      </c>
      <c r="C79" s="45" t="s">
        <v>22</v>
      </c>
      <c r="D79" s="45" t="s">
        <v>23</v>
      </c>
      <c r="E79" s="46" t="s">
        <v>477</v>
      </c>
      <c r="F79" s="119"/>
      <c r="G79" s="141"/>
      <c r="H79" s="119"/>
      <c r="I79" s="17"/>
    </row>
    <row r="80" spans="1:9" ht="45.75" customHeight="1" x14ac:dyDescent="0.5">
      <c r="A80" s="113" t="s">
        <v>271</v>
      </c>
      <c r="B80" s="134" t="s">
        <v>21</v>
      </c>
      <c r="C80" s="133" t="s">
        <v>264</v>
      </c>
      <c r="D80" s="45" t="s">
        <v>23</v>
      </c>
      <c r="E80" s="46" t="s">
        <v>498</v>
      </c>
      <c r="F80" s="119"/>
      <c r="G80" s="141"/>
      <c r="H80" s="119"/>
      <c r="I80" s="17"/>
    </row>
    <row r="81" spans="1:9" ht="41.25" customHeight="1" x14ac:dyDescent="0.5">
      <c r="A81" s="41" t="s">
        <v>302</v>
      </c>
      <c r="B81" s="42" t="s">
        <v>12</v>
      </c>
      <c r="C81" s="43" t="s">
        <v>13</v>
      </c>
      <c r="D81" s="43" t="s">
        <v>14</v>
      </c>
      <c r="E81" s="42" t="s">
        <v>15</v>
      </c>
      <c r="F81" s="112" t="s">
        <v>16</v>
      </c>
      <c r="G81" s="127" t="s">
        <v>17</v>
      </c>
      <c r="H81" s="112" t="s">
        <v>18</v>
      </c>
      <c r="I81" s="3" t="s">
        <v>17</v>
      </c>
    </row>
    <row r="82" spans="1:9" ht="45" customHeight="1" x14ac:dyDescent="0.5">
      <c r="A82" s="147" t="s">
        <v>314</v>
      </c>
      <c r="B82" s="8" t="s">
        <v>33</v>
      </c>
      <c r="C82" s="45" t="s">
        <v>34</v>
      </c>
      <c r="D82" s="45" t="s">
        <v>328</v>
      </c>
      <c r="E82" s="46" t="s">
        <v>505</v>
      </c>
      <c r="F82" s="117"/>
      <c r="G82" s="139"/>
      <c r="H82" s="117"/>
      <c r="I82" s="15"/>
    </row>
    <row r="83" spans="1:9" ht="49.5" customHeight="1" x14ac:dyDescent="0.5">
      <c r="A83" s="44" t="s">
        <v>566</v>
      </c>
      <c r="B83" s="8" t="s">
        <v>33</v>
      </c>
      <c r="C83" s="45" t="s">
        <v>37</v>
      </c>
      <c r="D83" s="45" t="s">
        <v>50</v>
      </c>
      <c r="E83" s="46" t="s">
        <v>567</v>
      </c>
      <c r="F83" s="117"/>
      <c r="G83" s="139"/>
      <c r="H83" s="117"/>
      <c r="I83" s="15"/>
    </row>
    <row r="84" spans="1:9" ht="45.75" customHeight="1" x14ac:dyDescent="0.5">
      <c r="A84" s="44" t="s">
        <v>527</v>
      </c>
      <c r="B84" s="8" t="s">
        <v>33</v>
      </c>
      <c r="C84" s="45" t="s">
        <v>34</v>
      </c>
      <c r="D84" s="45" t="s">
        <v>97</v>
      </c>
      <c r="E84" s="46" t="s">
        <v>506</v>
      </c>
      <c r="F84" s="117"/>
      <c r="G84" s="139"/>
      <c r="H84" s="117"/>
      <c r="I84" s="15"/>
    </row>
    <row r="85" spans="1:9" ht="0.75" customHeight="1" x14ac:dyDescent="0.5">
      <c r="A85" s="41"/>
      <c r="B85" s="42"/>
      <c r="C85" s="43"/>
      <c r="D85" s="43"/>
      <c r="E85" s="42"/>
      <c r="F85" s="263"/>
      <c r="G85" s="127"/>
      <c r="H85" s="263"/>
      <c r="I85" s="127"/>
    </row>
    <row r="86" spans="1:9" ht="55.5" customHeight="1" x14ac:dyDescent="0.5">
      <c r="A86" s="44" t="s">
        <v>528</v>
      </c>
      <c r="B86" s="8" t="s">
        <v>33</v>
      </c>
      <c r="C86" s="45" t="s">
        <v>37</v>
      </c>
      <c r="D86" s="45" t="s">
        <v>267</v>
      </c>
      <c r="E86" s="46" t="s">
        <v>100</v>
      </c>
      <c r="F86" s="117"/>
      <c r="G86" s="139"/>
      <c r="H86" s="117"/>
      <c r="I86" s="15"/>
    </row>
    <row r="87" spans="1:9" ht="59.25" customHeight="1" x14ac:dyDescent="0.5">
      <c r="A87" s="44" t="s">
        <v>101</v>
      </c>
      <c r="B87" s="8" t="s">
        <v>33</v>
      </c>
      <c r="C87" s="45" t="s">
        <v>36</v>
      </c>
      <c r="D87" s="45" t="s">
        <v>328</v>
      </c>
      <c r="E87" s="46" t="s">
        <v>424</v>
      </c>
      <c r="F87" s="117"/>
      <c r="G87" s="139"/>
      <c r="H87" s="117"/>
      <c r="I87" s="15"/>
    </row>
    <row r="88" spans="1:9" ht="72" customHeight="1" x14ac:dyDescent="0.5">
      <c r="A88" s="113" t="s">
        <v>102</v>
      </c>
      <c r="B88" s="8" t="s">
        <v>33</v>
      </c>
      <c r="C88" s="45" t="s">
        <v>44</v>
      </c>
      <c r="D88" s="45" t="s">
        <v>94</v>
      </c>
      <c r="E88" s="46" t="s">
        <v>278</v>
      </c>
      <c r="F88" s="117"/>
      <c r="G88" s="139"/>
      <c r="H88" s="117"/>
      <c r="I88" s="15"/>
    </row>
    <row r="89" spans="1:9" ht="61.5" customHeight="1" x14ac:dyDescent="0.5">
      <c r="A89" s="44" t="s">
        <v>107</v>
      </c>
      <c r="B89" s="8" t="s">
        <v>21</v>
      </c>
      <c r="C89" s="45" t="s">
        <v>44</v>
      </c>
      <c r="D89" s="45" t="s">
        <v>50</v>
      </c>
      <c r="E89" s="46" t="s">
        <v>427</v>
      </c>
      <c r="F89" s="117"/>
      <c r="G89" s="139"/>
      <c r="H89" s="117"/>
      <c r="I89" s="15"/>
    </row>
    <row r="90" spans="1:9" ht="62.25" customHeight="1" x14ac:dyDescent="0.5">
      <c r="A90" s="44" t="s">
        <v>101</v>
      </c>
      <c r="B90" s="8" t="s">
        <v>33</v>
      </c>
      <c r="C90" s="45" t="s">
        <v>36</v>
      </c>
      <c r="D90" s="45" t="s">
        <v>43</v>
      </c>
      <c r="E90" s="116" t="s">
        <v>433</v>
      </c>
      <c r="F90" s="117"/>
      <c r="G90" s="139"/>
      <c r="H90" s="117"/>
      <c r="I90" s="15"/>
    </row>
    <row r="91" spans="1:9" ht="51" customHeight="1" x14ac:dyDescent="0.5">
      <c r="A91" s="44" t="s">
        <v>254</v>
      </c>
      <c r="B91" s="8" t="s">
        <v>33</v>
      </c>
      <c r="C91" s="45" t="s">
        <v>44</v>
      </c>
      <c r="D91" s="133" t="s">
        <v>434</v>
      </c>
      <c r="E91" s="49" t="s">
        <v>255</v>
      </c>
      <c r="F91" s="117"/>
      <c r="G91" s="139"/>
      <c r="H91" s="117"/>
      <c r="I91" s="15"/>
    </row>
    <row r="92" spans="1:9" ht="60" customHeight="1" x14ac:dyDescent="0.5">
      <c r="A92" s="44" t="s">
        <v>532</v>
      </c>
      <c r="B92" s="8" t="s">
        <v>33</v>
      </c>
      <c r="C92" s="45" t="s">
        <v>44</v>
      </c>
      <c r="D92" s="133" t="s">
        <v>435</v>
      </c>
      <c r="E92" s="49" t="s">
        <v>508</v>
      </c>
      <c r="F92" s="117"/>
      <c r="G92" s="139"/>
      <c r="H92" s="117"/>
      <c r="I92" s="15"/>
    </row>
    <row r="93" spans="1:9" ht="54.75" customHeight="1" x14ac:dyDescent="0.5">
      <c r="A93" s="44" t="s">
        <v>120</v>
      </c>
      <c r="B93" s="8" t="s">
        <v>33</v>
      </c>
      <c r="C93" s="45" t="s">
        <v>34</v>
      </c>
      <c r="D93" s="45" t="s">
        <v>94</v>
      </c>
      <c r="E93" s="46" t="s">
        <v>436</v>
      </c>
      <c r="F93" s="118"/>
      <c r="G93" s="140"/>
      <c r="H93" s="118"/>
      <c r="I93" s="16"/>
    </row>
    <row r="94" spans="1:9" ht="57" customHeight="1" x14ac:dyDescent="0.5">
      <c r="A94" s="44" t="s">
        <v>122</v>
      </c>
      <c r="B94" s="8" t="s">
        <v>67</v>
      </c>
      <c r="C94" s="45" t="s">
        <v>36</v>
      </c>
      <c r="D94" s="45" t="s">
        <v>94</v>
      </c>
      <c r="E94" s="46" t="s">
        <v>509</v>
      </c>
      <c r="F94" s="117"/>
      <c r="G94" s="139"/>
      <c r="H94" s="117"/>
      <c r="I94" s="15"/>
    </row>
    <row r="95" spans="1:9" ht="45.75" customHeight="1" x14ac:dyDescent="0.5">
      <c r="A95" s="44" t="s">
        <v>123</v>
      </c>
      <c r="B95" s="8" t="s">
        <v>21</v>
      </c>
      <c r="C95" s="45"/>
      <c r="D95" s="45" t="s">
        <v>23</v>
      </c>
      <c r="E95" s="46" t="s">
        <v>437</v>
      </c>
      <c r="F95" s="117"/>
      <c r="G95" s="139"/>
      <c r="H95" s="117"/>
      <c r="I95" s="15"/>
    </row>
    <row r="96" spans="1:9" ht="63" customHeight="1" x14ac:dyDescent="0.5">
      <c r="A96" s="63" t="s">
        <v>115</v>
      </c>
      <c r="B96" s="136" t="s">
        <v>21</v>
      </c>
      <c r="C96" s="64" t="s">
        <v>36</v>
      </c>
      <c r="D96" s="64" t="s">
        <v>117</v>
      </c>
      <c r="E96" s="65" t="s">
        <v>118</v>
      </c>
      <c r="F96" s="117"/>
      <c r="G96" s="139"/>
      <c r="H96" s="117"/>
      <c r="I96" s="15"/>
    </row>
    <row r="97" spans="1:49" ht="54.75" customHeight="1" x14ac:dyDescent="0.5">
      <c r="A97" s="44" t="s">
        <v>489</v>
      </c>
      <c r="B97" s="8" t="s">
        <v>67</v>
      </c>
      <c r="C97" s="45" t="s">
        <v>61</v>
      </c>
      <c r="D97" s="45" t="s">
        <v>152</v>
      </c>
      <c r="E97" s="46" t="s">
        <v>490</v>
      </c>
      <c r="F97" s="117"/>
      <c r="G97" s="139"/>
      <c r="H97" s="117"/>
      <c r="I97" s="15"/>
    </row>
    <row r="98" spans="1:49" ht="51" customHeight="1" x14ac:dyDescent="0.5">
      <c r="A98" s="44" t="s">
        <v>491</v>
      </c>
      <c r="B98" s="8" t="s">
        <v>176</v>
      </c>
      <c r="C98" s="45" t="s">
        <v>81</v>
      </c>
      <c r="D98" s="45" t="s">
        <v>35</v>
      </c>
      <c r="E98" s="46" t="s">
        <v>294</v>
      </c>
      <c r="F98" s="117"/>
      <c r="G98" s="139"/>
      <c r="H98" s="117"/>
      <c r="I98" s="15"/>
    </row>
    <row r="99" spans="1:49" ht="2.25" hidden="1" customHeight="1" x14ac:dyDescent="0.5">
      <c r="A99" s="44" t="s">
        <v>492</v>
      </c>
      <c r="B99" s="137" t="s">
        <v>21</v>
      </c>
      <c r="C99" s="45" t="s">
        <v>80</v>
      </c>
      <c r="D99" s="45" t="s">
        <v>35</v>
      </c>
      <c r="E99" s="46" t="s">
        <v>493</v>
      </c>
      <c r="F99" s="117"/>
      <c r="G99" s="139"/>
      <c r="H99" s="117"/>
      <c r="I99" s="15"/>
    </row>
    <row r="100" spans="1:49" ht="0.75" hidden="1" customHeight="1" x14ac:dyDescent="0.5">
      <c r="A100" s="44" t="s">
        <v>485</v>
      </c>
      <c r="B100" s="8" t="s">
        <v>176</v>
      </c>
      <c r="C100" s="45" t="s">
        <v>34</v>
      </c>
      <c r="D100" s="45" t="s">
        <v>35</v>
      </c>
      <c r="E100" s="46" t="s">
        <v>494</v>
      </c>
      <c r="F100" s="117"/>
      <c r="G100" s="139"/>
      <c r="H100" s="117"/>
      <c r="I100" s="15"/>
    </row>
    <row r="101" spans="1:49" ht="42" hidden="1" customHeight="1" x14ac:dyDescent="0.5">
      <c r="A101" s="67" t="s">
        <v>482</v>
      </c>
      <c r="B101" s="7" t="s">
        <v>33</v>
      </c>
      <c r="C101" s="68" t="s">
        <v>49</v>
      </c>
      <c r="D101" s="68" t="s">
        <v>360</v>
      </c>
      <c r="E101" s="69" t="s">
        <v>290</v>
      </c>
      <c r="F101" s="117"/>
      <c r="G101" s="139"/>
      <c r="H101" s="117"/>
      <c r="I101" s="15"/>
    </row>
    <row r="102" spans="1:49" s="125" customFormat="1" ht="30" hidden="1" customHeight="1" x14ac:dyDescent="0.5">
      <c r="A102" s="70" t="s">
        <v>361</v>
      </c>
      <c r="B102" s="8" t="s">
        <v>33</v>
      </c>
      <c r="C102" s="71" t="s">
        <v>49</v>
      </c>
      <c r="D102" s="71" t="s">
        <v>43</v>
      </c>
      <c r="E102" s="72" t="s">
        <v>291</v>
      </c>
      <c r="F102" s="117"/>
      <c r="G102" s="139"/>
      <c r="H102" s="117"/>
      <c r="I102" s="15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</row>
    <row r="103" spans="1:49" s="125" customFormat="1" ht="48.75" hidden="1" customHeight="1" x14ac:dyDescent="0.5">
      <c r="A103" s="73" t="s">
        <v>292</v>
      </c>
      <c r="B103" s="8" t="s">
        <v>33</v>
      </c>
      <c r="C103" s="71" t="s">
        <v>36</v>
      </c>
      <c r="D103" s="71" t="s">
        <v>43</v>
      </c>
      <c r="E103" s="72" t="s">
        <v>293</v>
      </c>
      <c r="F103" s="117"/>
      <c r="G103" s="139"/>
      <c r="H103" s="117"/>
      <c r="I103" s="15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</row>
    <row r="104" spans="1:49" s="125" customFormat="1" ht="5.25" hidden="1" customHeight="1" x14ac:dyDescent="0.5">
      <c r="A104" s="74" t="s">
        <v>480</v>
      </c>
      <c r="B104" s="9" t="s">
        <v>67</v>
      </c>
      <c r="C104" s="75" t="s">
        <v>36</v>
      </c>
      <c r="D104" s="75" t="s">
        <v>481</v>
      </c>
      <c r="E104" s="76" t="s">
        <v>294</v>
      </c>
      <c r="F104" s="117"/>
      <c r="G104" s="139"/>
      <c r="H104" s="117"/>
      <c r="I104" s="15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</row>
    <row r="105" spans="1:49" s="125" customFormat="1" ht="50.25" customHeight="1" x14ac:dyDescent="0.5">
      <c r="A105" s="44" t="s">
        <v>485</v>
      </c>
      <c r="B105" s="8" t="s">
        <v>176</v>
      </c>
      <c r="C105" s="45" t="s">
        <v>34</v>
      </c>
      <c r="D105" s="45" t="s">
        <v>35</v>
      </c>
      <c r="E105" s="46" t="s">
        <v>494</v>
      </c>
      <c r="F105" s="117"/>
      <c r="G105" s="139"/>
      <c r="H105" s="117"/>
      <c r="I105" s="15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</row>
    <row r="106" spans="1:49" s="125" customFormat="1" ht="52.5" customHeight="1" x14ac:dyDescent="0.5">
      <c r="A106" s="113" t="s">
        <v>497</v>
      </c>
      <c r="B106" s="8" t="s">
        <v>176</v>
      </c>
      <c r="C106" s="45" t="s">
        <v>80</v>
      </c>
      <c r="D106" s="45" t="s">
        <v>43</v>
      </c>
      <c r="E106" s="46" t="s">
        <v>496</v>
      </c>
      <c r="F106" s="117"/>
      <c r="G106" s="139"/>
      <c r="H106" s="117"/>
      <c r="I106" s="15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</row>
    <row r="107" spans="1:49" s="125" customFormat="1" ht="41.25" customHeight="1" x14ac:dyDescent="0.5">
      <c r="A107" s="44" t="s">
        <v>483</v>
      </c>
      <c r="B107" s="8" t="s">
        <v>33</v>
      </c>
      <c r="C107" s="45" t="s">
        <v>72</v>
      </c>
      <c r="D107" s="45" t="s">
        <v>486</v>
      </c>
      <c r="E107" s="46" t="s">
        <v>484</v>
      </c>
      <c r="F107" s="117"/>
      <c r="G107" s="139"/>
      <c r="H107" s="117"/>
      <c r="I107" s="15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</row>
    <row r="108" spans="1:49" s="125" customFormat="1" ht="45" customHeight="1" x14ac:dyDescent="0.5">
      <c r="A108" s="113" t="s">
        <v>271</v>
      </c>
      <c r="B108" s="134" t="s">
        <v>21</v>
      </c>
      <c r="C108" s="133" t="s">
        <v>264</v>
      </c>
      <c r="D108" s="45" t="s">
        <v>23</v>
      </c>
      <c r="E108" s="46" t="s">
        <v>498</v>
      </c>
      <c r="F108" s="117"/>
      <c r="G108" s="139"/>
      <c r="H108" s="117"/>
      <c r="I108" s="15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</row>
    <row r="109" spans="1:49" s="125" customFormat="1" ht="59.25" customHeight="1" x14ac:dyDescent="0.5">
      <c r="A109" s="126" t="s">
        <v>524</v>
      </c>
      <c r="B109" s="42" t="s">
        <v>12</v>
      </c>
      <c r="C109" s="43" t="s">
        <v>13</v>
      </c>
      <c r="D109" s="43" t="s">
        <v>14</v>
      </c>
      <c r="E109" s="42" t="s">
        <v>15</v>
      </c>
      <c r="F109" s="112" t="s">
        <v>16</v>
      </c>
      <c r="G109" s="127" t="s">
        <v>17</v>
      </c>
      <c r="H109" s="112" t="s">
        <v>18</v>
      </c>
      <c r="I109" s="3" t="s">
        <v>17</v>
      </c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</row>
    <row r="110" spans="1:49" ht="56.25" customHeight="1" x14ac:dyDescent="0.5">
      <c r="A110" s="44" t="s">
        <v>565</v>
      </c>
      <c r="B110" s="4" t="s">
        <v>69</v>
      </c>
      <c r="C110" s="45" t="s">
        <v>70</v>
      </c>
      <c r="D110" s="45" t="s">
        <v>128</v>
      </c>
      <c r="E110" s="46" t="s">
        <v>315</v>
      </c>
      <c r="F110" s="123"/>
      <c r="G110" s="139"/>
      <c r="H110" s="117"/>
      <c r="I110" s="15"/>
    </row>
    <row r="111" spans="1:49" ht="48.75" customHeight="1" x14ac:dyDescent="0.5">
      <c r="A111" s="44" t="s">
        <v>68</v>
      </c>
      <c r="B111" s="4" t="s">
        <v>69</v>
      </c>
      <c r="C111" s="45" t="s">
        <v>70</v>
      </c>
      <c r="D111" s="45" t="s">
        <v>52</v>
      </c>
      <c r="E111" s="116" t="s">
        <v>420</v>
      </c>
      <c r="F111" s="117"/>
      <c r="G111" s="139"/>
      <c r="H111" s="117"/>
      <c r="I111" s="15"/>
    </row>
    <row r="112" spans="1:49" ht="60.75" customHeight="1" x14ac:dyDescent="0.5">
      <c r="A112" s="44" t="s">
        <v>182</v>
      </c>
      <c r="B112" s="4" t="s">
        <v>69</v>
      </c>
      <c r="C112" s="45" t="s">
        <v>70</v>
      </c>
      <c r="D112" s="45" t="s">
        <v>64</v>
      </c>
      <c r="E112" s="46" t="s">
        <v>315</v>
      </c>
      <c r="F112" s="118"/>
      <c r="G112" s="140"/>
      <c r="H112" s="118"/>
      <c r="I112" s="16"/>
    </row>
    <row r="113" spans="1:9" ht="54" customHeight="1" x14ac:dyDescent="0.5">
      <c r="A113" s="41" t="s">
        <v>573</v>
      </c>
      <c r="B113" s="42" t="s">
        <v>12</v>
      </c>
      <c r="C113" s="43" t="s">
        <v>13</v>
      </c>
      <c r="D113" s="43" t="s">
        <v>14</v>
      </c>
      <c r="E113" s="42" t="s">
        <v>15</v>
      </c>
      <c r="F113" s="112" t="s">
        <v>16</v>
      </c>
      <c r="G113" s="127" t="s">
        <v>17</v>
      </c>
      <c r="H113" s="112" t="s">
        <v>18</v>
      </c>
      <c r="I113" s="3" t="s">
        <v>17</v>
      </c>
    </row>
    <row r="114" spans="1:9" ht="55.5" customHeight="1" x14ac:dyDescent="0.5">
      <c r="A114" s="73" t="s">
        <v>295</v>
      </c>
      <c r="B114" s="8" t="s">
        <v>33</v>
      </c>
      <c r="C114" s="71" t="s">
        <v>34</v>
      </c>
      <c r="D114" s="71" t="s">
        <v>35</v>
      </c>
      <c r="E114" s="72" t="s">
        <v>296</v>
      </c>
      <c r="F114" s="117"/>
      <c r="G114" s="139"/>
      <c r="H114" s="117"/>
      <c r="I114" s="15"/>
    </row>
    <row r="115" spans="1:9" ht="56.25" customHeight="1" x14ac:dyDescent="0.5">
      <c r="A115" s="73" t="s">
        <v>297</v>
      </c>
      <c r="B115" s="8" t="s">
        <v>33</v>
      </c>
      <c r="C115" s="75" t="s">
        <v>34</v>
      </c>
      <c r="D115" s="71" t="s">
        <v>35</v>
      </c>
      <c r="E115" s="76" t="s">
        <v>431</v>
      </c>
      <c r="F115" s="117"/>
      <c r="G115" s="139"/>
      <c r="H115" s="117"/>
      <c r="I115" s="15"/>
    </row>
    <row r="116" spans="1:9" ht="58.5" customHeight="1" x14ac:dyDescent="0.5">
      <c r="A116" s="44" t="s">
        <v>256</v>
      </c>
      <c r="B116" s="8" t="s">
        <v>33</v>
      </c>
      <c r="C116" s="45" t="s">
        <v>44</v>
      </c>
      <c r="D116" s="45" t="s">
        <v>108</v>
      </c>
      <c r="E116" s="130" t="s">
        <v>428</v>
      </c>
      <c r="F116" s="118"/>
      <c r="G116" s="140"/>
      <c r="H116" s="118"/>
      <c r="I116" s="16"/>
    </row>
    <row r="117" spans="1:9" ht="60" customHeight="1" x14ac:dyDescent="0.5">
      <c r="A117" s="44" t="s">
        <v>109</v>
      </c>
      <c r="B117" s="8" t="s">
        <v>33</v>
      </c>
      <c r="C117" s="45" t="s">
        <v>36</v>
      </c>
      <c r="D117" s="45" t="s">
        <v>94</v>
      </c>
      <c r="E117" s="46" t="s">
        <v>429</v>
      </c>
      <c r="F117" s="118"/>
      <c r="G117" s="140"/>
      <c r="H117" s="118"/>
      <c r="I117" s="16"/>
    </row>
    <row r="118" spans="1:9" ht="64.5" customHeight="1" x14ac:dyDescent="0.5">
      <c r="A118" s="44" t="s">
        <v>270</v>
      </c>
      <c r="B118" s="8" t="s">
        <v>33</v>
      </c>
      <c r="C118" s="45" t="s">
        <v>49</v>
      </c>
      <c r="D118" s="45" t="s">
        <v>94</v>
      </c>
      <c r="E118" s="46" t="s">
        <v>507</v>
      </c>
      <c r="F118" s="117"/>
      <c r="G118" s="139"/>
      <c r="H118" s="117"/>
      <c r="I118" s="15"/>
    </row>
    <row r="119" spans="1:9" ht="40.5" customHeight="1" x14ac:dyDescent="0.5">
      <c r="A119" s="113" t="s">
        <v>102</v>
      </c>
      <c r="B119" s="8" t="s">
        <v>33</v>
      </c>
      <c r="C119" s="45" t="s">
        <v>44</v>
      </c>
      <c r="D119" s="45" t="s">
        <v>94</v>
      </c>
      <c r="E119" s="46" t="s">
        <v>278</v>
      </c>
      <c r="F119" s="117"/>
      <c r="G119" s="139"/>
      <c r="H119" s="117"/>
      <c r="I119" s="15"/>
    </row>
    <row r="120" spans="1:9" ht="46.5" hidden="1" customHeight="1" x14ac:dyDescent="0.5">
      <c r="A120" s="44" t="s">
        <v>270</v>
      </c>
      <c r="B120" s="8" t="s">
        <v>33</v>
      </c>
      <c r="C120" s="45" t="s">
        <v>49</v>
      </c>
      <c r="D120" s="45" t="s">
        <v>94</v>
      </c>
      <c r="E120" s="46" t="s">
        <v>507</v>
      </c>
      <c r="F120" s="117"/>
      <c r="G120" s="139"/>
      <c r="H120" s="117"/>
      <c r="I120" s="15"/>
    </row>
    <row r="121" spans="1:9" ht="48.75" customHeight="1" x14ac:dyDescent="0.5">
      <c r="A121" s="44" t="s">
        <v>125</v>
      </c>
      <c r="B121" s="8" t="s">
        <v>33</v>
      </c>
      <c r="C121" s="45" t="s">
        <v>36</v>
      </c>
      <c r="D121" s="45" t="s">
        <v>35</v>
      </c>
      <c r="E121" s="46" t="s">
        <v>439</v>
      </c>
      <c r="F121" s="117"/>
      <c r="G121" s="139"/>
      <c r="H121" s="117"/>
      <c r="I121" s="15"/>
    </row>
    <row r="122" spans="1:9" ht="42" customHeight="1" x14ac:dyDescent="0.5">
      <c r="A122" s="44" t="s">
        <v>517</v>
      </c>
      <c r="B122" s="8" t="s">
        <v>33</v>
      </c>
      <c r="C122" s="45" t="s">
        <v>37</v>
      </c>
      <c r="D122" s="45" t="s">
        <v>43</v>
      </c>
      <c r="E122" s="116" t="s">
        <v>440</v>
      </c>
      <c r="F122" s="118"/>
      <c r="G122" s="140"/>
      <c r="H122" s="118"/>
      <c r="I122" s="16"/>
    </row>
    <row r="123" spans="1:9" ht="65.25" customHeight="1" x14ac:dyDescent="0.5">
      <c r="A123" s="44" t="s">
        <v>483</v>
      </c>
      <c r="B123" s="8" t="s">
        <v>33</v>
      </c>
      <c r="C123" s="45" t="s">
        <v>72</v>
      </c>
      <c r="D123" s="45" t="s">
        <v>486</v>
      </c>
      <c r="E123" s="46" t="s">
        <v>484</v>
      </c>
      <c r="F123" s="117"/>
      <c r="G123" s="139"/>
      <c r="H123" s="117"/>
      <c r="I123" s="15"/>
    </row>
    <row r="124" spans="1:9" ht="52.5" customHeight="1" x14ac:dyDescent="0.5">
      <c r="A124" s="44" t="s">
        <v>487</v>
      </c>
      <c r="B124" s="8" t="s">
        <v>176</v>
      </c>
      <c r="C124" s="45" t="s">
        <v>54</v>
      </c>
      <c r="D124" s="45" t="s">
        <v>64</v>
      </c>
      <c r="E124" s="46" t="s">
        <v>488</v>
      </c>
      <c r="F124" s="117"/>
      <c r="G124" s="139"/>
      <c r="H124" s="117"/>
      <c r="I124" s="15"/>
    </row>
    <row r="125" spans="1:9" ht="54.75" customHeight="1" x14ac:dyDescent="0.5">
      <c r="A125" s="44" t="s">
        <v>96</v>
      </c>
      <c r="B125" s="8" t="s">
        <v>33</v>
      </c>
      <c r="C125" s="45" t="s">
        <v>34</v>
      </c>
      <c r="D125" s="45" t="s">
        <v>97</v>
      </c>
      <c r="E125" s="116" t="s">
        <v>423</v>
      </c>
      <c r="F125" s="117"/>
      <c r="G125" s="139"/>
      <c r="H125" s="117"/>
      <c r="I125" s="15"/>
    </row>
    <row r="126" spans="1:9" ht="58.5" customHeight="1" x14ac:dyDescent="0.5">
      <c r="A126" s="44" t="s">
        <v>106</v>
      </c>
      <c r="B126" s="8" t="s">
        <v>33</v>
      </c>
      <c r="C126" s="45" t="s">
        <v>36</v>
      </c>
      <c r="D126" s="45" t="s">
        <v>43</v>
      </c>
      <c r="E126" s="130" t="s">
        <v>426</v>
      </c>
      <c r="F126" s="117"/>
      <c r="G126" s="139"/>
      <c r="H126" s="117"/>
      <c r="I126" s="15"/>
    </row>
    <row r="127" spans="1:9" ht="56.25" customHeight="1" x14ac:dyDescent="0.5">
      <c r="A127" s="44" t="s">
        <v>129</v>
      </c>
      <c r="B127" s="114" t="s">
        <v>67</v>
      </c>
      <c r="C127" s="45" t="s">
        <v>37</v>
      </c>
      <c r="D127" s="45" t="s">
        <v>329</v>
      </c>
      <c r="E127" s="49" t="s">
        <v>442</v>
      </c>
      <c r="F127" s="117"/>
      <c r="G127" s="139"/>
      <c r="H127" s="117"/>
      <c r="I127" s="15"/>
    </row>
    <row r="128" spans="1:9" ht="64.5" customHeight="1" x14ac:dyDescent="0.5">
      <c r="A128" s="44" t="s">
        <v>130</v>
      </c>
      <c r="B128" s="114" t="s">
        <v>67</v>
      </c>
      <c r="C128" s="45" t="s">
        <v>72</v>
      </c>
      <c r="D128" s="45" t="s">
        <v>329</v>
      </c>
      <c r="E128" s="49" t="s">
        <v>443</v>
      </c>
      <c r="F128" s="117"/>
      <c r="G128" s="139"/>
      <c r="H128" s="117"/>
      <c r="I128" s="15"/>
    </row>
    <row r="129" spans="1:9" ht="63.75" customHeight="1" x14ac:dyDescent="0.5">
      <c r="A129" s="129" t="s">
        <v>268</v>
      </c>
      <c r="B129" s="114" t="s">
        <v>67</v>
      </c>
      <c r="C129" s="45" t="s">
        <v>36</v>
      </c>
      <c r="D129" s="45" t="s">
        <v>52</v>
      </c>
      <c r="E129" s="49" t="s">
        <v>444</v>
      </c>
      <c r="F129" s="117"/>
      <c r="G129" s="139"/>
      <c r="H129" s="117"/>
      <c r="I129" s="15"/>
    </row>
    <row r="130" spans="1:9" ht="51" customHeight="1" x14ac:dyDescent="0.5">
      <c r="A130" s="44" t="s">
        <v>131</v>
      </c>
      <c r="B130" s="114" t="s">
        <v>67</v>
      </c>
      <c r="C130" s="45" t="s">
        <v>36</v>
      </c>
      <c r="D130" s="45" t="s">
        <v>105</v>
      </c>
      <c r="E130" s="46" t="s">
        <v>510</v>
      </c>
      <c r="F130" s="117"/>
      <c r="G130" s="139"/>
      <c r="H130" s="117"/>
      <c r="I130" s="15"/>
    </row>
    <row r="131" spans="1:9" ht="56.25" customHeight="1" x14ac:dyDescent="0.5">
      <c r="A131" s="44" t="s">
        <v>530</v>
      </c>
      <c r="B131" s="114" t="s">
        <v>33</v>
      </c>
      <c r="C131" s="45" t="s">
        <v>34</v>
      </c>
      <c r="D131" s="45" t="s">
        <v>105</v>
      </c>
      <c r="E131" s="149" t="s">
        <v>523</v>
      </c>
      <c r="F131" s="117"/>
      <c r="G131" s="139"/>
      <c r="H131" s="117"/>
      <c r="I131" s="15"/>
    </row>
    <row r="132" spans="1:9" ht="52.5" customHeight="1" x14ac:dyDescent="0.5">
      <c r="A132" s="44" t="s">
        <v>134</v>
      </c>
      <c r="B132" s="114" t="s">
        <v>67</v>
      </c>
      <c r="C132" s="45" t="s">
        <v>151</v>
      </c>
      <c r="D132" s="45" t="s">
        <v>279</v>
      </c>
      <c r="E132" s="49" t="s">
        <v>280</v>
      </c>
      <c r="F132" s="117"/>
      <c r="G132" s="139"/>
      <c r="H132" s="117"/>
      <c r="I132" s="15"/>
    </row>
    <row r="133" spans="1:9" ht="0.75" customHeight="1" x14ac:dyDescent="0.5">
      <c r="A133" s="44" t="s">
        <v>134</v>
      </c>
      <c r="B133" s="114" t="s">
        <v>67</v>
      </c>
      <c r="C133" s="45" t="s">
        <v>151</v>
      </c>
      <c r="D133" s="45" t="s">
        <v>279</v>
      </c>
      <c r="E133" s="49" t="s">
        <v>280</v>
      </c>
      <c r="F133" s="112"/>
      <c r="G133" s="127"/>
      <c r="H133" s="112"/>
      <c r="I133" s="3"/>
    </row>
    <row r="134" spans="1:9" ht="56.25" customHeight="1" x14ac:dyDescent="0.5">
      <c r="A134" s="44" t="s">
        <v>104</v>
      </c>
      <c r="B134" s="8" t="s">
        <v>33</v>
      </c>
      <c r="C134" s="45" t="s">
        <v>36</v>
      </c>
      <c r="D134" s="45" t="s">
        <v>105</v>
      </c>
      <c r="E134" s="49" t="s">
        <v>359</v>
      </c>
      <c r="F134" s="117"/>
      <c r="G134" s="139"/>
      <c r="H134" s="117"/>
      <c r="I134" s="15"/>
    </row>
    <row r="135" spans="1:9" ht="56.25" customHeight="1" x14ac:dyDescent="0.5">
      <c r="A135" s="44" t="s">
        <v>135</v>
      </c>
      <c r="B135" s="114" t="s">
        <v>67</v>
      </c>
      <c r="C135" s="45" t="s">
        <v>36</v>
      </c>
      <c r="D135" s="45" t="s">
        <v>94</v>
      </c>
      <c r="E135" s="49" t="s">
        <v>368</v>
      </c>
      <c r="F135" s="117"/>
      <c r="G135" s="139"/>
      <c r="H135" s="117"/>
      <c r="I135" s="15"/>
    </row>
    <row r="136" spans="1:9" ht="61.5" customHeight="1" x14ac:dyDescent="0.5">
      <c r="A136" s="44" t="s">
        <v>531</v>
      </c>
      <c r="B136" s="114" t="s">
        <v>67</v>
      </c>
      <c r="C136" s="45" t="s">
        <v>44</v>
      </c>
      <c r="D136" s="45" t="s">
        <v>352</v>
      </c>
      <c r="E136" s="46" t="s">
        <v>363</v>
      </c>
      <c r="F136" s="117"/>
      <c r="G136" s="139"/>
      <c r="H136" s="117"/>
      <c r="I136" s="15"/>
    </row>
    <row r="137" spans="1:9" ht="39.75" customHeight="1" x14ac:dyDescent="0.5">
      <c r="A137" s="44" t="s">
        <v>137</v>
      </c>
      <c r="B137" s="114" t="s">
        <v>67</v>
      </c>
      <c r="C137" s="45" t="s">
        <v>36</v>
      </c>
      <c r="D137" s="45" t="s">
        <v>105</v>
      </c>
      <c r="E137" s="46" t="s">
        <v>362</v>
      </c>
      <c r="F137" s="117"/>
      <c r="G137" s="139"/>
      <c r="H137" s="117"/>
      <c r="I137" s="15"/>
    </row>
    <row r="138" spans="1:9" ht="57" customHeight="1" x14ac:dyDescent="0.5">
      <c r="A138" s="44" t="s">
        <v>140</v>
      </c>
      <c r="B138" s="114" t="s">
        <v>67</v>
      </c>
      <c r="C138" s="45" t="s">
        <v>36</v>
      </c>
      <c r="D138" s="45" t="s">
        <v>94</v>
      </c>
      <c r="E138" s="46" t="s">
        <v>367</v>
      </c>
      <c r="F138" s="117"/>
      <c r="G138" s="139"/>
      <c r="H138" s="117"/>
      <c r="I138" s="15"/>
    </row>
    <row r="139" spans="1:9" ht="1.5" customHeight="1" x14ac:dyDescent="0.5">
      <c r="A139" s="44" t="s">
        <v>140</v>
      </c>
      <c r="B139" s="114" t="s">
        <v>67</v>
      </c>
      <c r="C139" s="45" t="s">
        <v>36</v>
      </c>
      <c r="D139" s="45" t="s">
        <v>94</v>
      </c>
      <c r="E139" s="46" t="s">
        <v>367</v>
      </c>
      <c r="F139" s="117"/>
      <c r="G139" s="139"/>
      <c r="H139" s="117"/>
      <c r="I139" s="15"/>
    </row>
    <row r="140" spans="1:9" ht="52.5" customHeight="1" x14ac:dyDescent="0.5">
      <c r="A140" s="44" t="s">
        <v>141</v>
      </c>
      <c r="B140" s="114" t="s">
        <v>67</v>
      </c>
      <c r="C140" s="45" t="s">
        <v>49</v>
      </c>
      <c r="D140" s="45" t="s">
        <v>351</v>
      </c>
      <c r="E140" s="49" t="s">
        <v>281</v>
      </c>
      <c r="F140" s="117"/>
      <c r="G140" s="139"/>
      <c r="H140" s="117"/>
      <c r="I140" s="15"/>
    </row>
    <row r="141" spans="1:9" ht="5.25" hidden="1" customHeight="1" x14ac:dyDescent="0.5">
      <c r="A141" s="44" t="s">
        <v>142</v>
      </c>
      <c r="B141" s="114" t="s">
        <v>67</v>
      </c>
      <c r="C141" s="45" t="s">
        <v>34</v>
      </c>
      <c r="D141" s="45" t="s">
        <v>316</v>
      </c>
      <c r="E141" s="49" t="s">
        <v>364</v>
      </c>
      <c r="F141" s="117"/>
      <c r="G141" s="139"/>
      <c r="H141" s="117"/>
      <c r="I141" s="15"/>
    </row>
    <row r="142" spans="1:9" ht="47.25" customHeight="1" x14ac:dyDescent="0.5">
      <c r="A142" s="44" t="s">
        <v>142</v>
      </c>
      <c r="B142" s="114" t="s">
        <v>67</v>
      </c>
      <c r="C142" s="45" t="s">
        <v>34</v>
      </c>
      <c r="D142" s="45" t="s">
        <v>316</v>
      </c>
      <c r="E142" s="49" t="s">
        <v>364</v>
      </c>
      <c r="F142" s="117"/>
      <c r="G142" s="139"/>
      <c r="H142" s="117"/>
      <c r="I142" s="15"/>
    </row>
    <row r="143" spans="1:9" ht="65.25" customHeight="1" x14ac:dyDescent="0.5">
      <c r="A143" s="44" t="s">
        <v>143</v>
      </c>
      <c r="B143" s="114" t="s">
        <v>67</v>
      </c>
      <c r="C143" s="45" t="s">
        <v>36</v>
      </c>
      <c r="D143" s="45" t="s">
        <v>317</v>
      </c>
      <c r="E143" s="146" t="s">
        <v>365</v>
      </c>
      <c r="F143" s="117"/>
      <c r="G143" s="139"/>
      <c r="H143" s="117"/>
      <c r="I143" s="15"/>
    </row>
    <row r="144" spans="1:9" ht="2.25" hidden="1" customHeight="1" x14ac:dyDescent="0.5">
      <c r="A144" s="44"/>
      <c r="B144" s="114"/>
      <c r="C144" s="45"/>
      <c r="D144" s="45"/>
      <c r="E144" s="49"/>
      <c r="F144" s="117"/>
      <c r="G144" s="139"/>
      <c r="H144" s="117"/>
      <c r="I144" s="15"/>
    </row>
    <row r="145" spans="1:9" ht="58.5" customHeight="1" x14ac:dyDescent="0.5">
      <c r="A145" s="44" t="s">
        <v>144</v>
      </c>
      <c r="B145" s="134" t="s">
        <v>21</v>
      </c>
      <c r="C145" s="45" t="s">
        <v>72</v>
      </c>
      <c r="D145" s="45" t="s">
        <v>145</v>
      </c>
      <c r="E145" s="46" t="s">
        <v>369</v>
      </c>
      <c r="F145" s="117"/>
      <c r="G145" s="139"/>
      <c r="H145" s="117"/>
      <c r="I145" s="15"/>
    </row>
    <row r="146" spans="1:9" ht="55.5" customHeight="1" x14ac:dyDescent="0.5">
      <c r="A146" s="44" t="s">
        <v>146</v>
      </c>
      <c r="B146" s="134" t="s">
        <v>21</v>
      </c>
      <c r="C146" s="45" t="s">
        <v>36</v>
      </c>
      <c r="D146" s="45" t="s">
        <v>269</v>
      </c>
      <c r="E146" s="49" t="s">
        <v>366</v>
      </c>
      <c r="F146" s="117"/>
      <c r="G146" s="139"/>
      <c r="H146" s="117"/>
      <c r="I146" s="15"/>
    </row>
    <row r="147" spans="1:9" ht="63" customHeight="1" x14ac:dyDescent="0.5">
      <c r="A147" s="44" t="s">
        <v>147</v>
      </c>
      <c r="B147" s="114" t="s">
        <v>67</v>
      </c>
      <c r="C147" s="45" t="s">
        <v>44</v>
      </c>
      <c r="D147" s="45" t="s">
        <v>64</v>
      </c>
      <c r="E147" s="46" t="s">
        <v>322</v>
      </c>
      <c r="F147" s="117"/>
      <c r="G147" s="139"/>
      <c r="H147" s="117"/>
      <c r="I147" s="15"/>
    </row>
    <row r="148" spans="1:9" ht="61.5" customHeight="1" x14ac:dyDescent="0.5">
      <c r="A148" s="77" t="s">
        <v>148</v>
      </c>
      <c r="B148" s="114" t="s">
        <v>67</v>
      </c>
      <c r="C148" s="45" t="s">
        <v>72</v>
      </c>
      <c r="D148" s="45" t="s">
        <v>43</v>
      </c>
      <c r="E148" s="46" t="s">
        <v>447</v>
      </c>
      <c r="F148" s="117"/>
      <c r="G148" s="139"/>
      <c r="H148" s="117"/>
      <c r="I148" s="15"/>
    </row>
    <row r="149" spans="1:9" ht="57" hidden="1" customHeight="1" x14ac:dyDescent="0.5">
      <c r="A149" s="44" t="s">
        <v>149</v>
      </c>
      <c r="B149" s="114" t="s">
        <v>67</v>
      </c>
      <c r="C149" s="45" t="s">
        <v>36</v>
      </c>
      <c r="D149" s="45" t="s">
        <v>350</v>
      </c>
      <c r="E149" s="46" t="s">
        <v>511</v>
      </c>
      <c r="F149" s="117"/>
      <c r="G149" s="139"/>
      <c r="H149" s="117"/>
      <c r="I149" s="15"/>
    </row>
    <row r="150" spans="1:9" ht="45" customHeight="1" x14ac:dyDescent="0.5">
      <c r="A150" s="44" t="s">
        <v>150</v>
      </c>
      <c r="B150" s="114" t="s">
        <v>67</v>
      </c>
      <c r="C150" s="45" t="s">
        <v>49</v>
      </c>
      <c r="D150" s="45" t="s">
        <v>105</v>
      </c>
      <c r="E150" s="46" t="s">
        <v>282</v>
      </c>
      <c r="F150" s="117"/>
      <c r="G150" s="139"/>
      <c r="H150" s="117"/>
      <c r="I150" s="15"/>
    </row>
    <row r="151" spans="1:9" ht="58.5" customHeight="1" x14ac:dyDescent="0.5">
      <c r="A151" s="44" t="s">
        <v>120</v>
      </c>
      <c r="B151" s="114" t="s">
        <v>33</v>
      </c>
      <c r="C151" s="45" t="s">
        <v>34</v>
      </c>
      <c r="D151" s="45" t="s">
        <v>152</v>
      </c>
      <c r="E151" s="46" t="s">
        <v>448</v>
      </c>
      <c r="F151" s="117"/>
      <c r="G151" s="139"/>
      <c r="H151" s="117"/>
      <c r="I151" s="15"/>
    </row>
    <row r="152" spans="1:9" ht="52.5" customHeight="1" x14ac:dyDescent="0.5">
      <c r="A152" s="44" t="s">
        <v>153</v>
      </c>
      <c r="B152" s="114" t="s">
        <v>33</v>
      </c>
      <c r="C152" s="45" t="s">
        <v>446</v>
      </c>
      <c r="D152" s="45" t="s">
        <v>354</v>
      </c>
      <c r="E152" s="46" t="s">
        <v>512</v>
      </c>
      <c r="F152" s="117"/>
      <c r="G152" s="139"/>
      <c r="H152" s="117"/>
      <c r="I152" s="15"/>
    </row>
    <row r="153" spans="1:9" ht="60" customHeight="1" x14ac:dyDescent="0.5">
      <c r="A153" s="113" t="s">
        <v>271</v>
      </c>
      <c r="B153" s="4" t="s">
        <v>21</v>
      </c>
      <c r="C153" s="133" t="s">
        <v>264</v>
      </c>
      <c r="D153" s="45" t="s">
        <v>330</v>
      </c>
      <c r="E153" s="46" t="s">
        <v>498</v>
      </c>
      <c r="F153" s="117"/>
      <c r="G153" s="139"/>
      <c r="H153" s="117"/>
      <c r="I153" s="15"/>
    </row>
    <row r="154" spans="1:9" ht="60" customHeight="1" x14ac:dyDescent="0.5">
      <c r="A154" s="41" t="s">
        <v>306</v>
      </c>
      <c r="B154" s="42" t="s">
        <v>12</v>
      </c>
      <c r="C154" s="43" t="s">
        <v>13</v>
      </c>
      <c r="D154" s="43" t="s">
        <v>14</v>
      </c>
      <c r="E154" s="42" t="s">
        <v>15</v>
      </c>
      <c r="F154" s="112" t="s">
        <v>16</v>
      </c>
      <c r="G154" s="127" t="s">
        <v>17</v>
      </c>
      <c r="H154" s="112" t="s">
        <v>18</v>
      </c>
      <c r="I154" s="3" t="s">
        <v>17</v>
      </c>
    </row>
    <row r="155" spans="1:9" ht="60.75" customHeight="1" x14ac:dyDescent="0.5">
      <c r="A155" s="44" t="s">
        <v>154</v>
      </c>
      <c r="B155" s="4" t="s">
        <v>33</v>
      </c>
      <c r="C155" s="45" t="s">
        <v>37</v>
      </c>
      <c r="D155" s="45" t="s">
        <v>43</v>
      </c>
      <c r="E155" s="46" t="s">
        <v>283</v>
      </c>
      <c r="F155" s="117"/>
      <c r="G155" s="139"/>
      <c r="H155" s="117"/>
      <c r="I155" s="15"/>
    </row>
    <row r="156" spans="1:9" ht="39.75" hidden="1" customHeight="1" x14ac:dyDescent="0.5">
      <c r="A156" s="44" t="s">
        <v>155</v>
      </c>
      <c r="B156" s="4" t="s">
        <v>33</v>
      </c>
      <c r="C156" s="45" t="s">
        <v>37</v>
      </c>
      <c r="D156" s="45" t="s">
        <v>43</v>
      </c>
      <c r="E156" s="46" t="s">
        <v>449</v>
      </c>
      <c r="F156" s="117"/>
      <c r="G156" s="139"/>
      <c r="H156" s="117"/>
      <c r="I156" s="15"/>
    </row>
    <row r="157" spans="1:9" ht="42" hidden="1" customHeight="1" x14ac:dyDescent="0.5">
      <c r="A157" s="113" t="s">
        <v>450</v>
      </c>
      <c r="B157" s="4" t="s">
        <v>33</v>
      </c>
      <c r="C157" s="45" t="s">
        <v>36</v>
      </c>
      <c r="D157" s="45" t="s">
        <v>328</v>
      </c>
      <c r="E157" s="46" t="s">
        <v>318</v>
      </c>
      <c r="F157" s="117"/>
      <c r="G157" s="139"/>
      <c r="H157" s="117"/>
      <c r="I157" s="15"/>
    </row>
    <row r="158" spans="1:9" ht="62.25" customHeight="1" x14ac:dyDescent="0.5">
      <c r="A158" s="44" t="s">
        <v>156</v>
      </c>
      <c r="B158" s="4" t="s">
        <v>33</v>
      </c>
      <c r="C158" s="45" t="s">
        <v>157</v>
      </c>
      <c r="D158" s="45" t="s">
        <v>35</v>
      </c>
      <c r="E158" s="46" t="s">
        <v>158</v>
      </c>
      <c r="F158" s="117"/>
      <c r="G158" s="139"/>
      <c r="H158" s="117"/>
      <c r="I158" s="15"/>
    </row>
    <row r="159" spans="1:9" ht="47.25" customHeight="1" x14ac:dyDescent="0.5">
      <c r="A159" s="44" t="s">
        <v>159</v>
      </c>
      <c r="B159" s="4" t="s">
        <v>33</v>
      </c>
      <c r="C159" s="45" t="s">
        <v>37</v>
      </c>
      <c r="D159" s="45" t="s">
        <v>43</v>
      </c>
      <c r="E159" s="130" t="s">
        <v>451</v>
      </c>
      <c r="F159" s="117"/>
      <c r="G159" s="139"/>
      <c r="H159" s="117"/>
      <c r="I159" s="15"/>
    </row>
    <row r="160" spans="1:9" ht="58.5" customHeight="1" x14ac:dyDescent="0.5">
      <c r="A160" s="44" t="s">
        <v>160</v>
      </c>
      <c r="B160" s="4" t="s">
        <v>21</v>
      </c>
      <c r="C160" s="45" t="s">
        <v>44</v>
      </c>
      <c r="D160" s="45" t="s">
        <v>50</v>
      </c>
      <c r="E160" s="46" t="s">
        <v>161</v>
      </c>
      <c r="F160" s="117"/>
      <c r="G160" s="139"/>
      <c r="H160" s="117"/>
      <c r="I160" s="15"/>
    </row>
    <row r="161" spans="1:9" ht="41.25" customHeight="1" x14ac:dyDescent="0.5">
      <c r="A161" s="113" t="s">
        <v>450</v>
      </c>
      <c r="B161" s="4" t="s">
        <v>33</v>
      </c>
      <c r="C161" s="45" t="s">
        <v>36</v>
      </c>
      <c r="D161" s="45" t="s">
        <v>328</v>
      </c>
      <c r="E161" s="46" t="s">
        <v>318</v>
      </c>
      <c r="F161" s="117"/>
      <c r="G161" s="139"/>
      <c r="H161" s="117"/>
      <c r="I161" s="15"/>
    </row>
    <row r="162" spans="1:9" ht="54.75" customHeight="1" x14ac:dyDescent="0.5">
      <c r="A162" s="44" t="s">
        <v>155</v>
      </c>
      <c r="B162" s="4" t="s">
        <v>33</v>
      </c>
      <c r="C162" s="45" t="s">
        <v>37</v>
      </c>
      <c r="D162" s="45" t="s">
        <v>43</v>
      </c>
      <c r="E162" s="46" t="s">
        <v>449</v>
      </c>
      <c r="F162" s="117"/>
      <c r="G162" s="139"/>
      <c r="H162" s="117"/>
      <c r="I162" s="15"/>
    </row>
    <row r="163" spans="1:9" ht="41.25" customHeight="1" x14ac:dyDescent="0.5">
      <c r="A163" s="44" t="s">
        <v>162</v>
      </c>
      <c r="B163" s="4" t="s">
        <v>21</v>
      </c>
      <c r="C163" s="45" t="s">
        <v>44</v>
      </c>
      <c r="D163" s="45" t="s">
        <v>50</v>
      </c>
      <c r="E163" s="46" t="s">
        <v>163</v>
      </c>
      <c r="F163" s="117"/>
      <c r="G163" s="139"/>
      <c r="H163" s="117"/>
      <c r="I163" s="15"/>
    </row>
    <row r="164" spans="1:9" ht="45" customHeight="1" x14ac:dyDescent="0.5">
      <c r="A164" s="44" t="s">
        <v>164</v>
      </c>
      <c r="B164" s="4" t="s">
        <v>33</v>
      </c>
      <c r="C164" s="45" t="s">
        <v>72</v>
      </c>
      <c r="D164" s="45" t="s">
        <v>165</v>
      </c>
      <c r="E164" s="46" t="s">
        <v>452</v>
      </c>
      <c r="F164" s="117"/>
      <c r="G164" s="139"/>
      <c r="H164" s="117"/>
      <c r="I164" s="15"/>
    </row>
    <row r="165" spans="1:9" ht="48.75" customHeight="1" x14ac:dyDescent="0.5">
      <c r="A165" s="44" t="s">
        <v>166</v>
      </c>
      <c r="B165" s="4" t="s">
        <v>21</v>
      </c>
      <c r="C165" s="45" t="s">
        <v>167</v>
      </c>
      <c r="D165" s="45" t="s">
        <v>152</v>
      </c>
      <c r="E165" s="46" t="s">
        <v>168</v>
      </c>
      <c r="F165" s="117"/>
      <c r="G165" s="139"/>
      <c r="H165" s="117"/>
      <c r="I165" s="15"/>
    </row>
    <row r="166" spans="1:9" ht="53.25" customHeight="1" x14ac:dyDescent="0.5">
      <c r="A166" s="44" t="s">
        <v>169</v>
      </c>
      <c r="B166" s="4" t="s">
        <v>170</v>
      </c>
      <c r="C166" s="45" t="s">
        <v>44</v>
      </c>
      <c r="D166" s="45" t="s">
        <v>171</v>
      </c>
      <c r="E166" s="46" t="s">
        <v>172</v>
      </c>
      <c r="F166" s="117"/>
      <c r="G166" s="139"/>
      <c r="H166" s="117"/>
      <c r="I166" s="15"/>
    </row>
    <row r="167" spans="1:9" ht="45" customHeight="1" x14ac:dyDescent="0.5">
      <c r="A167" s="44" t="s">
        <v>173</v>
      </c>
      <c r="B167" s="4" t="s">
        <v>170</v>
      </c>
      <c r="C167" s="45" t="s">
        <v>44</v>
      </c>
      <c r="D167" s="45" t="s">
        <v>171</v>
      </c>
      <c r="E167" s="46" t="s">
        <v>172</v>
      </c>
      <c r="F167" s="117"/>
      <c r="G167" s="139"/>
      <c r="H167" s="117"/>
      <c r="I167" s="15"/>
    </row>
    <row r="168" spans="1:9" ht="47.25" customHeight="1" x14ac:dyDescent="0.5">
      <c r="A168" s="44" t="s">
        <v>174</v>
      </c>
      <c r="B168" s="4" t="s">
        <v>170</v>
      </c>
      <c r="C168" s="45" t="s">
        <v>44</v>
      </c>
      <c r="D168" s="45" t="s">
        <v>171</v>
      </c>
      <c r="E168" s="46" t="s">
        <v>172</v>
      </c>
      <c r="F168" s="117"/>
      <c r="G168" s="139"/>
      <c r="H168" s="117"/>
      <c r="I168" s="15"/>
    </row>
    <row r="169" spans="1:9" ht="48.75" customHeight="1" x14ac:dyDescent="0.5">
      <c r="A169" s="44" t="s">
        <v>334</v>
      </c>
      <c r="B169" s="4" t="s">
        <v>21</v>
      </c>
      <c r="C169" s="45" t="s">
        <v>44</v>
      </c>
      <c r="D169" s="45" t="s">
        <v>355</v>
      </c>
      <c r="E169" s="46" t="s">
        <v>453</v>
      </c>
      <c r="F169" s="117"/>
      <c r="G169" s="139"/>
      <c r="H169" s="117"/>
      <c r="I169" s="15"/>
    </row>
    <row r="170" spans="1:9" ht="38.25" customHeight="1" x14ac:dyDescent="0.5">
      <c r="A170" s="44" t="s">
        <v>175</v>
      </c>
      <c r="B170" s="4" t="s">
        <v>176</v>
      </c>
      <c r="C170" s="45" t="s">
        <v>36</v>
      </c>
      <c r="D170" s="52" t="s">
        <v>454</v>
      </c>
      <c r="E170" s="46" t="s">
        <v>177</v>
      </c>
      <c r="F170" s="117"/>
      <c r="G170" s="139"/>
      <c r="H170" s="117"/>
      <c r="I170" s="15"/>
    </row>
    <row r="171" spans="1:9" ht="58.5" customHeight="1" x14ac:dyDescent="0.5">
      <c r="A171" s="44" t="s">
        <v>178</v>
      </c>
      <c r="B171" s="4" t="s">
        <v>179</v>
      </c>
      <c r="C171" s="45" t="s">
        <v>22</v>
      </c>
      <c r="D171" s="45" t="s">
        <v>330</v>
      </c>
      <c r="E171" s="46" t="s">
        <v>180</v>
      </c>
      <c r="F171" s="117"/>
      <c r="G171" s="139"/>
      <c r="H171" s="117"/>
      <c r="I171" s="15"/>
    </row>
    <row r="172" spans="1:9" ht="41.25" customHeight="1" x14ac:dyDescent="0.5">
      <c r="A172" s="113" t="s">
        <v>455</v>
      </c>
      <c r="B172" s="4" t="s">
        <v>21</v>
      </c>
      <c r="C172" s="45" t="s">
        <v>22</v>
      </c>
      <c r="D172" s="45" t="s">
        <v>330</v>
      </c>
      <c r="E172" s="46" t="s">
        <v>180</v>
      </c>
      <c r="F172" s="117"/>
      <c r="G172" s="139"/>
      <c r="H172" s="117"/>
      <c r="I172" s="15"/>
    </row>
    <row r="173" spans="1:9" ht="57" customHeight="1" x14ac:dyDescent="0.5">
      <c r="A173" s="44" t="s">
        <v>181</v>
      </c>
      <c r="B173" s="4" t="s">
        <v>179</v>
      </c>
      <c r="C173" s="45" t="s">
        <v>22</v>
      </c>
      <c r="D173" s="45" t="s">
        <v>330</v>
      </c>
      <c r="E173" s="46" t="s">
        <v>180</v>
      </c>
      <c r="F173" s="117"/>
      <c r="G173" s="139"/>
      <c r="H173" s="117"/>
      <c r="I173" s="15"/>
    </row>
    <row r="174" spans="1:9" ht="52.5" customHeight="1" x14ac:dyDescent="0.5">
      <c r="A174" s="113" t="s">
        <v>271</v>
      </c>
      <c r="B174" s="4" t="s">
        <v>21</v>
      </c>
      <c r="C174" s="115" t="s">
        <v>264</v>
      </c>
      <c r="D174" s="45" t="s">
        <v>330</v>
      </c>
      <c r="E174" s="46" t="s">
        <v>498</v>
      </c>
      <c r="F174" s="117"/>
      <c r="G174" s="139"/>
      <c r="H174" s="117"/>
      <c r="I174" s="15"/>
    </row>
    <row r="175" spans="1:9" ht="46.5" customHeight="1" x14ac:dyDescent="0.5">
      <c r="A175" s="44"/>
      <c r="B175" s="4"/>
      <c r="C175" s="45"/>
      <c r="D175" s="45"/>
      <c r="E175" s="46"/>
      <c r="F175" s="117"/>
      <c r="G175" s="139"/>
      <c r="H175" s="117"/>
      <c r="I175" s="15"/>
    </row>
    <row r="176" spans="1:9" ht="45" customHeight="1" x14ac:dyDescent="0.5">
      <c r="A176" s="44"/>
      <c r="B176" s="4"/>
      <c r="C176" s="45"/>
      <c r="D176" s="45"/>
      <c r="E176" s="46"/>
      <c r="F176" s="117"/>
      <c r="G176" s="139"/>
      <c r="H176" s="117"/>
      <c r="I176" s="15"/>
    </row>
    <row r="177" spans="1:9" ht="61.9" customHeight="1" x14ac:dyDescent="0.5">
      <c r="A177" s="44"/>
      <c r="B177" s="4"/>
      <c r="C177" s="45"/>
      <c r="D177" s="52"/>
      <c r="E177" s="46"/>
      <c r="F177" s="117"/>
      <c r="G177" s="139"/>
      <c r="H177" s="117"/>
      <c r="I177" s="15"/>
    </row>
    <row r="178" spans="1:9" ht="34.5" customHeight="1" x14ac:dyDescent="0.5">
      <c r="A178" s="44"/>
      <c r="B178" s="4"/>
      <c r="C178" s="45"/>
      <c r="D178" s="45"/>
      <c r="E178" s="46"/>
      <c r="F178" s="117"/>
      <c r="G178" s="139"/>
      <c r="H178" s="117"/>
      <c r="I178" s="15"/>
    </row>
    <row r="179" spans="1:9" ht="43.5" customHeight="1" x14ac:dyDescent="0.5">
      <c r="A179" s="113"/>
      <c r="B179" s="4"/>
      <c r="C179" s="45"/>
      <c r="D179" s="45"/>
      <c r="E179" s="46"/>
      <c r="F179" s="117"/>
      <c r="G179" s="139"/>
      <c r="H179" s="117"/>
      <c r="I179" s="15"/>
    </row>
    <row r="180" spans="1:9" ht="45.75" customHeight="1" x14ac:dyDescent="0.5">
      <c r="A180" s="44"/>
      <c r="B180" s="4"/>
      <c r="C180" s="45"/>
      <c r="D180" s="45"/>
      <c r="E180" s="46"/>
      <c r="F180" s="117"/>
      <c r="G180" s="139"/>
      <c r="H180" s="117"/>
      <c r="I180" s="15"/>
    </row>
    <row r="181" spans="1:9" ht="43.5" customHeight="1" x14ac:dyDescent="0.5">
      <c r="A181" s="113"/>
      <c r="B181" s="4"/>
      <c r="C181" s="115"/>
      <c r="D181" s="45"/>
      <c r="E181" s="46"/>
      <c r="F181" s="117"/>
      <c r="G181" s="139"/>
      <c r="H181" s="117"/>
      <c r="I181" s="15"/>
    </row>
    <row r="182" spans="1:9" ht="41.25" customHeight="1" x14ac:dyDescent="0.5">
      <c r="A182" s="41" t="s">
        <v>307</v>
      </c>
      <c r="B182" s="42" t="s">
        <v>12</v>
      </c>
      <c r="C182" s="43" t="s">
        <v>13</v>
      </c>
      <c r="D182" s="43" t="s">
        <v>14</v>
      </c>
      <c r="E182" s="42" t="s">
        <v>15</v>
      </c>
      <c r="F182" s="112" t="s">
        <v>16</v>
      </c>
      <c r="G182" s="127" t="s">
        <v>17</v>
      </c>
      <c r="H182" s="112" t="s">
        <v>18</v>
      </c>
      <c r="I182" s="3" t="s">
        <v>17</v>
      </c>
    </row>
    <row r="183" spans="1:9" ht="48.75" customHeight="1" x14ac:dyDescent="0.5">
      <c r="A183" s="44" t="s">
        <v>183</v>
      </c>
      <c r="B183" s="4" t="s">
        <v>33</v>
      </c>
      <c r="C183" s="45" t="s">
        <v>49</v>
      </c>
      <c r="D183" s="45" t="s">
        <v>55</v>
      </c>
      <c r="E183" s="46" t="s">
        <v>184</v>
      </c>
      <c r="F183" s="117"/>
      <c r="G183" s="139"/>
      <c r="H183" s="117"/>
      <c r="I183" s="15"/>
    </row>
    <row r="184" spans="1:9" ht="50.25" customHeight="1" x14ac:dyDescent="0.5">
      <c r="A184" s="44" t="s">
        <v>535</v>
      </c>
      <c r="B184" s="4" t="s">
        <v>33</v>
      </c>
      <c r="C184" s="45" t="s">
        <v>116</v>
      </c>
      <c r="D184" s="45" t="s">
        <v>41</v>
      </c>
      <c r="E184" s="46" t="s">
        <v>536</v>
      </c>
      <c r="F184" s="117"/>
      <c r="G184" s="139"/>
      <c r="H184" s="117"/>
      <c r="I184" s="15"/>
    </row>
    <row r="185" spans="1:9" ht="51" customHeight="1" x14ac:dyDescent="0.5">
      <c r="A185" s="44" t="s">
        <v>120</v>
      </c>
      <c r="B185" s="4" t="s">
        <v>33</v>
      </c>
      <c r="C185" s="45" t="s">
        <v>34</v>
      </c>
      <c r="D185" s="45" t="s">
        <v>152</v>
      </c>
      <c r="E185" s="46" t="s">
        <v>457</v>
      </c>
      <c r="F185" s="117"/>
      <c r="G185" s="139"/>
      <c r="H185" s="117"/>
      <c r="I185" s="15"/>
    </row>
    <row r="186" spans="1:9" ht="42" customHeight="1" x14ac:dyDescent="0.5">
      <c r="A186" s="44" t="s">
        <v>186</v>
      </c>
      <c r="B186" s="4" t="s">
        <v>21</v>
      </c>
      <c r="C186" s="45" t="s">
        <v>116</v>
      </c>
      <c r="D186" s="45" t="s">
        <v>329</v>
      </c>
      <c r="E186" s="46" t="s">
        <v>458</v>
      </c>
      <c r="F186" s="117"/>
      <c r="G186" s="139"/>
      <c r="H186" s="117"/>
      <c r="I186" s="15"/>
    </row>
    <row r="187" spans="1:9" ht="57" customHeight="1" x14ac:dyDescent="0.5">
      <c r="A187" s="129" t="s">
        <v>465</v>
      </c>
      <c r="B187" s="4" t="s">
        <v>33</v>
      </c>
      <c r="C187" s="45" t="s">
        <v>36</v>
      </c>
      <c r="D187" s="45" t="s">
        <v>43</v>
      </c>
      <c r="E187" s="46" t="s">
        <v>370</v>
      </c>
      <c r="F187" s="117"/>
      <c r="G187" s="139"/>
      <c r="H187" s="117"/>
      <c r="I187" s="15"/>
    </row>
    <row r="188" spans="1:9" ht="59.25" customHeight="1" x14ac:dyDescent="0.5">
      <c r="A188" s="129" t="s">
        <v>459</v>
      </c>
      <c r="B188" s="4" t="s">
        <v>33</v>
      </c>
      <c r="C188" s="45" t="s">
        <v>34</v>
      </c>
      <c r="D188" s="45" t="s">
        <v>43</v>
      </c>
      <c r="E188" s="46" t="s">
        <v>460</v>
      </c>
      <c r="F188" s="117"/>
      <c r="G188" s="139"/>
      <c r="H188" s="117"/>
      <c r="I188" s="15"/>
    </row>
    <row r="189" spans="1:9" ht="1.5" hidden="1" customHeight="1" x14ac:dyDescent="0.5">
      <c r="A189" s="44" t="s">
        <v>384</v>
      </c>
      <c r="B189" s="4" t="s">
        <v>33</v>
      </c>
      <c r="C189" s="45" t="s">
        <v>34</v>
      </c>
      <c r="D189" s="45" t="s">
        <v>43</v>
      </c>
      <c r="E189" s="46" t="s">
        <v>461</v>
      </c>
      <c r="F189" s="117"/>
      <c r="G189" s="139"/>
      <c r="H189" s="117"/>
      <c r="I189" s="15"/>
    </row>
    <row r="190" spans="1:9" ht="51" customHeight="1" x14ac:dyDescent="0.5">
      <c r="A190" s="44" t="s">
        <v>187</v>
      </c>
      <c r="B190" s="4" t="s">
        <v>33</v>
      </c>
      <c r="C190" s="45" t="s">
        <v>34</v>
      </c>
      <c r="D190" s="45" t="s">
        <v>479</v>
      </c>
      <c r="E190" s="46" t="s">
        <v>513</v>
      </c>
      <c r="F190" s="117"/>
      <c r="G190" s="139"/>
      <c r="H190" s="117"/>
      <c r="I190" s="15"/>
    </row>
    <row r="191" spans="1:9" ht="58.5" customHeight="1" x14ac:dyDescent="0.5">
      <c r="A191" s="44" t="s">
        <v>462</v>
      </c>
      <c r="B191" s="4" t="s">
        <v>33</v>
      </c>
      <c r="C191" s="45" t="s">
        <v>34</v>
      </c>
      <c r="D191" s="45" t="s">
        <v>35</v>
      </c>
      <c r="E191" s="46" t="s">
        <v>188</v>
      </c>
      <c r="F191" s="117"/>
      <c r="G191" s="139"/>
      <c r="H191" s="117"/>
      <c r="I191" s="15"/>
    </row>
    <row r="192" spans="1:9" ht="54.75" customHeight="1" x14ac:dyDescent="0.5">
      <c r="A192" s="44" t="s">
        <v>189</v>
      </c>
      <c r="B192" s="4" t="s">
        <v>33</v>
      </c>
      <c r="C192" s="45" t="s">
        <v>37</v>
      </c>
      <c r="D192" s="45" t="s">
        <v>43</v>
      </c>
      <c r="E192" s="46" t="s">
        <v>463</v>
      </c>
      <c r="F192" s="117"/>
      <c r="G192" s="139"/>
      <c r="H192" s="117"/>
      <c r="I192" s="15"/>
    </row>
    <row r="193" spans="1:9" ht="57.75" customHeight="1" x14ac:dyDescent="0.5">
      <c r="A193" s="44" t="s">
        <v>464</v>
      </c>
      <c r="B193" s="4" t="s">
        <v>21</v>
      </c>
      <c r="C193" s="45" t="s">
        <v>44</v>
      </c>
      <c r="D193" s="45" t="s">
        <v>165</v>
      </c>
      <c r="E193" s="46" t="s">
        <v>190</v>
      </c>
      <c r="F193" s="117"/>
      <c r="G193" s="139"/>
      <c r="H193" s="117"/>
      <c r="I193" s="15"/>
    </row>
    <row r="194" spans="1:9" ht="52.5" customHeight="1" x14ac:dyDescent="0.5">
      <c r="A194" s="44" t="s">
        <v>191</v>
      </c>
      <c r="B194" s="4" t="s">
        <v>192</v>
      </c>
      <c r="C194" s="45" t="s">
        <v>44</v>
      </c>
      <c r="D194" s="45" t="s">
        <v>193</v>
      </c>
      <c r="E194" s="46" t="s">
        <v>467</v>
      </c>
      <c r="F194" s="117"/>
      <c r="G194" s="139"/>
      <c r="H194" s="117"/>
      <c r="I194" s="15"/>
    </row>
    <row r="195" spans="1:9" ht="45.75" customHeight="1" x14ac:dyDescent="0.5">
      <c r="A195" s="44" t="s">
        <v>194</v>
      </c>
      <c r="B195" s="4" t="s">
        <v>33</v>
      </c>
      <c r="C195" s="45" t="s">
        <v>34</v>
      </c>
      <c r="D195" s="71" t="s">
        <v>514</v>
      </c>
      <c r="E195" s="46" t="s">
        <v>515</v>
      </c>
      <c r="F195" s="117"/>
      <c r="G195" s="139"/>
      <c r="H195" s="117"/>
      <c r="I195" s="15"/>
    </row>
    <row r="196" spans="1:9" ht="41.25" customHeight="1" x14ac:dyDescent="0.5">
      <c r="A196" s="44" t="s">
        <v>107</v>
      </c>
      <c r="B196" s="4" t="s">
        <v>383</v>
      </c>
      <c r="C196" s="45" t="s">
        <v>44</v>
      </c>
      <c r="D196" s="45" t="s">
        <v>50</v>
      </c>
      <c r="E196" s="46" t="s">
        <v>468</v>
      </c>
      <c r="F196" s="117"/>
      <c r="G196" s="139"/>
      <c r="H196" s="117"/>
      <c r="I196" s="15"/>
    </row>
    <row r="197" spans="1:9" ht="49.5" customHeight="1" x14ac:dyDescent="0.5">
      <c r="A197" s="44" t="s">
        <v>195</v>
      </c>
      <c r="B197" s="4" t="s">
        <v>383</v>
      </c>
      <c r="C197" s="45" t="s">
        <v>44</v>
      </c>
      <c r="D197" s="45" t="s">
        <v>50</v>
      </c>
      <c r="E197" s="46" t="s">
        <v>469</v>
      </c>
      <c r="F197" s="117"/>
      <c r="G197" s="139"/>
      <c r="H197" s="117"/>
      <c r="I197" s="15"/>
    </row>
    <row r="198" spans="1:9" ht="49.5" customHeight="1" x14ac:dyDescent="0.5">
      <c r="A198" s="44" t="s">
        <v>53</v>
      </c>
      <c r="B198" s="4" t="s">
        <v>33</v>
      </c>
      <c r="C198" s="45" t="s">
        <v>49</v>
      </c>
      <c r="D198" s="45" t="s">
        <v>55</v>
      </c>
      <c r="E198" s="46" t="s">
        <v>470</v>
      </c>
      <c r="F198" s="117"/>
      <c r="G198" s="139"/>
      <c r="H198" s="117"/>
      <c r="I198" s="15"/>
    </row>
    <row r="199" spans="1:9" ht="45" customHeight="1" x14ac:dyDescent="0.5">
      <c r="A199" s="44" t="s">
        <v>56</v>
      </c>
      <c r="B199" s="4" t="s">
        <v>33</v>
      </c>
      <c r="C199" s="45" t="s">
        <v>49</v>
      </c>
      <c r="D199" s="45" t="s">
        <v>55</v>
      </c>
      <c r="E199" s="130" t="s">
        <v>372</v>
      </c>
      <c r="F199" s="117"/>
      <c r="G199" s="139"/>
      <c r="H199" s="117"/>
      <c r="I199" s="15"/>
    </row>
    <row r="200" spans="1:9" ht="59.25" customHeight="1" x14ac:dyDescent="0.5">
      <c r="A200" s="44" t="s">
        <v>57</v>
      </c>
      <c r="B200" s="4" t="s">
        <v>33</v>
      </c>
      <c r="C200" s="45" t="s">
        <v>54</v>
      </c>
      <c r="D200" s="45" t="s">
        <v>55</v>
      </c>
      <c r="E200" s="130" t="s">
        <v>471</v>
      </c>
      <c r="F200" s="117"/>
      <c r="G200" s="139"/>
      <c r="H200" s="117"/>
      <c r="I200" s="15"/>
    </row>
    <row r="201" spans="1:9" ht="68.25" customHeight="1" x14ac:dyDescent="0.5">
      <c r="A201" s="44" t="s">
        <v>82</v>
      </c>
      <c r="B201" s="4" t="s">
        <v>21</v>
      </c>
      <c r="C201" s="45" t="s">
        <v>83</v>
      </c>
      <c r="D201" s="45" t="s">
        <v>43</v>
      </c>
      <c r="E201" s="46" t="s">
        <v>276</v>
      </c>
      <c r="F201" s="117"/>
      <c r="G201" s="139"/>
      <c r="H201" s="117"/>
      <c r="I201" s="15"/>
    </row>
    <row r="202" spans="1:9" ht="37.5" customHeight="1" x14ac:dyDescent="0.5">
      <c r="A202" s="44" t="s">
        <v>271</v>
      </c>
      <c r="B202" s="4" t="s">
        <v>21</v>
      </c>
      <c r="C202" s="115" t="s">
        <v>264</v>
      </c>
      <c r="D202" s="45" t="s">
        <v>330</v>
      </c>
      <c r="E202" s="46" t="s">
        <v>498</v>
      </c>
      <c r="F202" s="117"/>
      <c r="G202" s="139"/>
      <c r="H202" s="117"/>
      <c r="I202" s="15"/>
    </row>
    <row r="203" spans="1:9" ht="47.25" customHeight="1" x14ac:dyDescent="0.5">
      <c r="A203" s="44"/>
      <c r="B203" s="4"/>
      <c r="C203" s="115"/>
      <c r="D203" s="45"/>
      <c r="E203" s="46"/>
      <c r="F203" s="117"/>
      <c r="G203" s="139"/>
      <c r="H203" s="117"/>
      <c r="I203" s="15"/>
    </row>
    <row r="204" spans="1:9" ht="42" customHeight="1" x14ac:dyDescent="0.5">
      <c r="A204" s="78" t="s">
        <v>308</v>
      </c>
      <c r="B204" s="79"/>
      <c r="C204" s="80"/>
      <c r="D204" s="80"/>
      <c r="E204" s="79"/>
      <c r="F204" s="112" t="s">
        <v>16</v>
      </c>
      <c r="G204" s="127" t="s">
        <v>17</v>
      </c>
      <c r="H204" s="112" t="s">
        <v>18</v>
      </c>
      <c r="I204" s="3" t="s">
        <v>17</v>
      </c>
    </row>
    <row r="205" spans="1:9" ht="39" customHeight="1" x14ac:dyDescent="0.5">
      <c r="A205" s="58" t="s">
        <v>202</v>
      </c>
      <c r="B205" s="59" t="s">
        <v>21</v>
      </c>
      <c r="C205" s="81"/>
      <c r="D205" s="61" t="s">
        <v>330</v>
      </c>
      <c r="E205" s="62" t="s">
        <v>31</v>
      </c>
      <c r="F205" s="47"/>
      <c r="G205" s="139"/>
      <c r="H205" s="117"/>
      <c r="I205" s="15"/>
    </row>
    <row r="206" spans="1:9" ht="31.5" customHeight="1" x14ac:dyDescent="0.5">
      <c r="A206" s="58" t="s">
        <v>203</v>
      </c>
      <c r="B206" s="59" t="s">
        <v>204</v>
      </c>
      <c r="C206" s="81"/>
      <c r="D206" s="61" t="s">
        <v>330</v>
      </c>
      <c r="E206" s="62" t="s">
        <v>31</v>
      </c>
      <c r="F206" s="47"/>
      <c r="G206" s="139"/>
      <c r="H206" s="117"/>
      <c r="I206" s="15"/>
    </row>
    <row r="207" spans="1:9" ht="38.25" customHeight="1" x14ac:dyDescent="0.5">
      <c r="A207" s="58" t="s">
        <v>205</v>
      </c>
      <c r="B207" s="59" t="s">
        <v>21</v>
      </c>
      <c r="C207" s="81"/>
      <c r="D207" s="61" t="s">
        <v>330</v>
      </c>
      <c r="E207" s="62" t="s">
        <v>31</v>
      </c>
      <c r="F207" s="47"/>
      <c r="G207" s="139"/>
      <c r="H207" s="117"/>
      <c r="I207" s="15"/>
    </row>
    <row r="208" spans="1:9" ht="37.5" customHeight="1" x14ac:dyDescent="0.5">
      <c r="A208" s="58" t="s">
        <v>206</v>
      </c>
      <c r="B208" s="59" t="s">
        <v>21</v>
      </c>
      <c r="C208" s="81"/>
      <c r="D208" s="61" t="s">
        <v>330</v>
      </c>
      <c r="E208" s="62" t="s">
        <v>31</v>
      </c>
      <c r="F208" s="47"/>
      <c r="G208" s="139"/>
      <c r="H208" s="117"/>
      <c r="I208" s="15"/>
    </row>
    <row r="209" spans="1:9" ht="39.75" customHeight="1" x14ac:dyDescent="0.5">
      <c r="A209" s="58" t="s">
        <v>207</v>
      </c>
      <c r="B209" s="59" t="s">
        <v>21</v>
      </c>
      <c r="C209" s="81"/>
      <c r="D209" s="61" t="s">
        <v>330</v>
      </c>
      <c r="E209" s="62" t="s">
        <v>31</v>
      </c>
      <c r="F209" s="47"/>
      <c r="G209" s="139"/>
      <c r="H209" s="117"/>
      <c r="I209" s="15"/>
    </row>
    <row r="210" spans="1:9" ht="36" customHeight="1" x14ac:dyDescent="0.5">
      <c r="A210" s="58" t="s">
        <v>208</v>
      </c>
      <c r="B210" s="59" t="s">
        <v>21</v>
      </c>
      <c r="C210" s="81"/>
      <c r="D210" s="61" t="s">
        <v>330</v>
      </c>
      <c r="E210" s="62" t="s">
        <v>209</v>
      </c>
      <c r="F210" s="47"/>
      <c r="G210" s="139"/>
      <c r="H210" s="117"/>
      <c r="I210" s="15"/>
    </row>
    <row r="211" spans="1:9" ht="39.75" customHeight="1" x14ac:dyDescent="0.5">
      <c r="A211" s="58" t="s">
        <v>203</v>
      </c>
      <c r="B211" s="59" t="s">
        <v>204</v>
      </c>
      <c r="C211" s="81"/>
      <c r="D211" s="61" t="s">
        <v>330</v>
      </c>
      <c r="E211" s="62" t="s">
        <v>31</v>
      </c>
      <c r="F211" s="47"/>
      <c r="G211" s="139"/>
      <c r="H211" s="117"/>
      <c r="I211" s="15"/>
    </row>
    <row r="212" spans="1:9" ht="36" customHeight="1" x14ac:dyDescent="0.5">
      <c r="A212" s="58" t="s">
        <v>210</v>
      </c>
      <c r="B212" s="59" t="s">
        <v>204</v>
      </c>
      <c r="C212" s="81"/>
      <c r="D212" s="61" t="s">
        <v>330</v>
      </c>
      <c r="E212" s="62" t="s">
        <v>31</v>
      </c>
      <c r="F212" s="47"/>
      <c r="G212" s="139"/>
      <c r="H212" s="117"/>
      <c r="I212" s="15"/>
    </row>
    <row r="213" spans="1:9" ht="1.5" customHeight="1" x14ac:dyDescent="0.5">
      <c r="A213" s="18"/>
      <c r="B213" s="59"/>
      <c r="C213" s="81"/>
      <c r="D213" s="61"/>
      <c r="E213" s="62"/>
      <c r="F213" s="47"/>
      <c r="G213" s="139"/>
      <c r="H213" s="47"/>
      <c r="I213" s="15"/>
    </row>
    <row r="214" spans="1:9" ht="41.25" customHeight="1" x14ac:dyDescent="0.5">
      <c r="A214" s="58" t="s">
        <v>211</v>
      </c>
      <c r="B214" s="59" t="s">
        <v>179</v>
      </c>
      <c r="C214" s="81"/>
      <c r="D214" s="61" t="s">
        <v>330</v>
      </c>
      <c r="E214" s="62" t="s">
        <v>209</v>
      </c>
      <c r="F214" s="47"/>
      <c r="G214" s="139"/>
      <c r="H214" s="47"/>
      <c r="I214" s="15"/>
    </row>
    <row r="215" spans="1:9" ht="39.75" customHeight="1" x14ac:dyDescent="0.5">
      <c r="A215" s="58" t="s">
        <v>181</v>
      </c>
      <c r="B215" s="59" t="s">
        <v>179</v>
      </c>
      <c r="C215" s="81"/>
      <c r="D215" s="61" t="s">
        <v>330</v>
      </c>
      <c r="E215" s="62" t="s">
        <v>209</v>
      </c>
      <c r="F215" s="47"/>
      <c r="G215" s="139"/>
      <c r="H215" s="47"/>
      <c r="I215" s="15"/>
    </row>
    <row r="216" spans="1:9" ht="42" customHeight="1" x14ac:dyDescent="0.5">
      <c r="A216" s="131" t="s">
        <v>324</v>
      </c>
      <c r="B216" s="59" t="s">
        <v>21</v>
      </c>
      <c r="C216" s="81"/>
      <c r="D216" s="61" t="s">
        <v>330</v>
      </c>
      <c r="E216" s="62" t="s">
        <v>209</v>
      </c>
      <c r="F216" s="47"/>
      <c r="G216" s="139"/>
      <c r="H216" s="47"/>
      <c r="I216" s="15"/>
    </row>
    <row r="217" spans="1:9" ht="39.75" customHeight="1" x14ac:dyDescent="0.5">
      <c r="A217" s="131" t="s">
        <v>325</v>
      </c>
      <c r="B217" s="59" t="s">
        <v>21</v>
      </c>
      <c r="C217" s="81"/>
      <c r="D217" s="61" t="s">
        <v>330</v>
      </c>
      <c r="E217" s="62" t="s">
        <v>212</v>
      </c>
      <c r="F217" s="47"/>
      <c r="G217" s="139"/>
      <c r="H217" s="47"/>
      <c r="I217" s="15"/>
    </row>
    <row r="218" spans="1:9" ht="43.5" customHeight="1" x14ac:dyDescent="0.5">
      <c r="A218" s="58" t="s">
        <v>28</v>
      </c>
      <c r="B218" s="59" t="s">
        <v>21</v>
      </c>
      <c r="C218" s="81"/>
      <c r="D218" s="61" t="s">
        <v>330</v>
      </c>
      <c r="E218" s="62" t="s">
        <v>29</v>
      </c>
      <c r="F218" s="47"/>
      <c r="G218" s="139"/>
      <c r="H218" s="47"/>
      <c r="I218" s="15"/>
    </row>
    <row r="219" spans="1:9" ht="34.5" customHeight="1" x14ac:dyDescent="0.5">
      <c r="A219" s="58" t="s">
        <v>20</v>
      </c>
      <c r="B219" s="59" t="s">
        <v>21</v>
      </c>
      <c r="C219" s="81"/>
      <c r="D219" s="61" t="s">
        <v>330</v>
      </c>
      <c r="E219" s="62" t="s">
        <v>213</v>
      </c>
      <c r="F219" s="47"/>
      <c r="G219" s="139"/>
      <c r="H219" s="47"/>
      <c r="I219" s="15"/>
    </row>
    <row r="220" spans="1:9" ht="41.25" customHeight="1" x14ac:dyDescent="0.5">
      <c r="A220" s="58" t="s">
        <v>214</v>
      </c>
      <c r="B220" s="59" t="s">
        <v>21</v>
      </c>
      <c r="C220" s="81"/>
      <c r="D220" s="61" t="s">
        <v>330</v>
      </c>
      <c r="E220" s="62" t="s">
        <v>213</v>
      </c>
      <c r="F220" s="47"/>
      <c r="G220" s="139"/>
      <c r="H220" s="47"/>
      <c r="I220" s="15"/>
    </row>
    <row r="221" spans="1:9" ht="33.75" hidden="1" customHeight="1" x14ac:dyDescent="0.5">
      <c r="A221" s="58"/>
      <c r="B221" s="59"/>
      <c r="C221" s="81"/>
      <c r="D221" s="61"/>
      <c r="E221" s="62"/>
      <c r="F221" s="47"/>
      <c r="G221" s="139"/>
      <c r="H221" s="47"/>
      <c r="I221" s="15"/>
    </row>
    <row r="222" spans="1:9" ht="34.5" customHeight="1" x14ac:dyDescent="0.5">
      <c r="A222" s="58" t="s">
        <v>216</v>
      </c>
      <c r="B222" s="59" t="s">
        <v>21</v>
      </c>
      <c r="C222" s="81"/>
      <c r="D222" s="61" t="s">
        <v>330</v>
      </c>
      <c r="E222" s="62" t="s">
        <v>213</v>
      </c>
      <c r="F222" s="47"/>
      <c r="G222" s="139"/>
      <c r="H222" s="47"/>
      <c r="I222" s="15"/>
    </row>
    <row r="223" spans="1:9" ht="30.75" customHeight="1" x14ac:dyDescent="0.5">
      <c r="A223" s="58" t="s">
        <v>217</v>
      </c>
      <c r="B223" s="59" t="s">
        <v>21</v>
      </c>
      <c r="C223" s="81"/>
      <c r="D223" s="61" t="s">
        <v>330</v>
      </c>
      <c r="E223" s="62" t="s">
        <v>213</v>
      </c>
      <c r="F223" s="47"/>
      <c r="G223" s="139"/>
      <c r="H223" s="47"/>
      <c r="I223" s="15"/>
    </row>
    <row r="224" spans="1:9" ht="0.75" customHeight="1" x14ac:dyDescent="0.5">
      <c r="A224" s="21"/>
      <c r="B224" s="59"/>
      <c r="C224" s="81"/>
      <c r="D224" s="61"/>
      <c r="E224" s="62"/>
      <c r="F224" s="47"/>
      <c r="G224" s="139"/>
      <c r="H224" s="47"/>
      <c r="I224" s="15"/>
    </row>
    <row r="225" spans="1:9" ht="37.5" customHeight="1" x14ac:dyDescent="0.5">
      <c r="A225" s="58" t="s">
        <v>30</v>
      </c>
      <c r="B225" s="59" t="s">
        <v>21</v>
      </c>
      <c r="C225" s="81"/>
      <c r="D225" s="61" t="s">
        <v>330</v>
      </c>
      <c r="E225" s="62" t="s">
        <v>31</v>
      </c>
      <c r="F225" s="47"/>
      <c r="G225" s="139"/>
      <c r="H225" s="47"/>
      <c r="I225" s="15"/>
    </row>
    <row r="226" spans="1:9" ht="34.5" customHeight="1" x14ac:dyDescent="0.5">
      <c r="A226" s="131" t="s">
        <v>473</v>
      </c>
      <c r="B226" s="59" t="s">
        <v>21</v>
      </c>
      <c r="C226" s="81"/>
      <c r="D226" s="61" t="s">
        <v>330</v>
      </c>
      <c r="E226" s="62" t="s">
        <v>31</v>
      </c>
      <c r="F226" s="47"/>
      <c r="G226" s="139"/>
      <c r="H226" s="47"/>
      <c r="I226" s="15"/>
    </row>
    <row r="227" spans="1:9" ht="34.5" customHeight="1" x14ac:dyDescent="0.5">
      <c r="A227" s="41" t="s">
        <v>309</v>
      </c>
      <c r="B227" s="42"/>
      <c r="C227" s="43"/>
      <c r="D227" s="43"/>
      <c r="E227" s="42"/>
      <c r="F227" s="82"/>
      <c r="G227" s="143"/>
      <c r="H227" s="84"/>
      <c r="I227" s="20"/>
    </row>
    <row r="228" spans="1:9" ht="39.75" customHeight="1" x14ac:dyDescent="0.5">
      <c r="A228" s="58" t="s">
        <v>219</v>
      </c>
      <c r="B228" s="283" t="s">
        <v>219</v>
      </c>
      <c r="C228" s="283"/>
      <c r="D228" s="61" t="s">
        <v>332</v>
      </c>
      <c r="E228" s="62" t="s">
        <v>474</v>
      </c>
      <c r="F228" s="47"/>
      <c r="G228" s="139"/>
      <c r="H228" s="47"/>
      <c r="I228" s="15"/>
    </row>
    <row r="229" spans="1:9" ht="37.5" customHeight="1" x14ac:dyDescent="0.5">
      <c r="A229" s="58" t="s">
        <v>220</v>
      </c>
      <c r="B229" s="59"/>
      <c r="C229" s="81"/>
      <c r="D229" s="61" t="s">
        <v>330</v>
      </c>
      <c r="E229" s="62" t="s">
        <v>221</v>
      </c>
      <c r="F229" s="47"/>
      <c r="G229" s="139"/>
      <c r="H229" s="47"/>
      <c r="I229" s="15"/>
    </row>
    <row r="230" spans="1:9" ht="41.25" customHeight="1" x14ac:dyDescent="0.5">
      <c r="A230" s="58" t="s">
        <v>284</v>
      </c>
      <c r="B230" s="59"/>
      <c r="C230" s="81"/>
      <c r="D230" s="61" t="s">
        <v>330</v>
      </c>
      <c r="E230" s="62" t="s">
        <v>196</v>
      </c>
      <c r="F230" s="47"/>
      <c r="G230" s="139"/>
      <c r="H230" s="47"/>
      <c r="I230" s="15"/>
    </row>
    <row r="231" spans="1:9" ht="37.5" customHeight="1" x14ac:dyDescent="0.5">
      <c r="A231" s="58" t="s">
        <v>222</v>
      </c>
      <c r="B231" s="59"/>
      <c r="C231" s="81"/>
      <c r="D231" s="61" t="s">
        <v>330</v>
      </c>
      <c r="E231" s="62" t="s">
        <v>223</v>
      </c>
      <c r="F231" s="47"/>
      <c r="G231" s="139"/>
      <c r="H231" s="47"/>
      <c r="I231" s="15"/>
    </row>
    <row r="232" spans="1:9" ht="43.5" customHeight="1" x14ac:dyDescent="0.5">
      <c r="A232" s="58" t="s">
        <v>224</v>
      </c>
      <c r="B232" s="59"/>
      <c r="C232" s="81"/>
      <c r="D232" s="61" t="s">
        <v>330</v>
      </c>
      <c r="E232" s="62" t="s">
        <v>225</v>
      </c>
      <c r="F232" s="47"/>
      <c r="G232" s="139"/>
      <c r="H232" s="47"/>
      <c r="I232" s="15"/>
    </row>
    <row r="233" spans="1:9" ht="38.25" customHeight="1" x14ac:dyDescent="0.5">
      <c r="A233" s="58" t="s">
        <v>226</v>
      </c>
      <c r="B233" s="59"/>
      <c r="C233" s="81"/>
      <c r="D233" s="61" t="s">
        <v>330</v>
      </c>
      <c r="E233" s="62" t="s">
        <v>225</v>
      </c>
      <c r="F233" s="47"/>
      <c r="G233" s="139"/>
      <c r="H233" s="47"/>
      <c r="I233" s="15"/>
    </row>
    <row r="234" spans="1:9" ht="39.75" customHeight="1" x14ac:dyDescent="0.5">
      <c r="A234" s="58" t="s">
        <v>227</v>
      </c>
      <c r="B234" s="59"/>
      <c r="C234" s="81"/>
      <c r="D234" s="61" t="s">
        <v>330</v>
      </c>
      <c r="E234" s="62" t="s">
        <v>228</v>
      </c>
      <c r="F234" s="47"/>
      <c r="G234" s="139"/>
      <c r="H234" s="47"/>
      <c r="I234" s="15"/>
    </row>
    <row r="235" spans="1:9" ht="39.75" customHeight="1" x14ac:dyDescent="0.5">
      <c r="A235" s="58" t="s">
        <v>229</v>
      </c>
      <c r="B235" s="59"/>
      <c r="C235" s="81"/>
      <c r="D235" s="61" t="s">
        <v>330</v>
      </c>
      <c r="E235" s="62" t="s">
        <v>230</v>
      </c>
      <c r="F235" s="47"/>
      <c r="G235" s="139"/>
      <c r="H235" s="47"/>
      <c r="I235" s="15"/>
    </row>
    <row r="236" spans="1:9" ht="36" customHeight="1" x14ac:dyDescent="0.5">
      <c r="A236" s="41" t="s">
        <v>310</v>
      </c>
      <c r="B236" s="42"/>
      <c r="C236" s="43"/>
      <c r="D236" s="43"/>
      <c r="E236" s="42"/>
      <c r="F236" s="82"/>
      <c r="G236" s="143"/>
      <c r="H236" s="84"/>
      <c r="I236" s="20"/>
    </row>
    <row r="237" spans="1:9" ht="37.5" customHeight="1" x14ac:dyDescent="0.5">
      <c r="A237" s="58" t="s">
        <v>231</v>
      </c>
      <c r="B237" s="59"/>
      <c r="C237" s="81"/>
      <c r="D237" s="61"/>
      <c r="E237" s="62" t="s">
        <v>232</v>
      </c>
      <c r="F237" s="47"/>
      <c r="G237" s="139"/>
      <c r="H237" s="47"/>
      <c r="I237" s="15"/>
    </row>
    <row r="238" spans="1:9" ht="39.75" customHeight="1" x14ac:dyDescent="0.5">
      <c r="A238" s="58" t="s">
        <v>233</v>
      </c>
      <c r="B238" s="59"/>
      <c r="C238" s="81"/>
      <c r="D238" s="61"/>
      <c r="E238" s="62" t="s">
        <v>234</v>
      </c>
      <c r="F238" s="47"/>
      <c r="G238" s="139"/>
      <c r="H238" s="47"/>
      <c r="I238" s="15"/>
    </row>
    <row r="239" spans="1:9" ht="39" customHeight="1" x14ac:dyDescent="0.5">
      <c r="A239" s="58" t="s">
        <v>235</v>
      </c>
      <c r="B239" s="59"/>
      <c r="C239" s="81"/>
      <c r="D239" s="61"/>
      <c r="E239" s="62" t="s">
        <v>236</v>
      </c>
      <c r="F239" s="47"/>
      <c r="G239" s="139"/>
      <c r="H239" s="47"/>
      <c r="I239" s="15"/>
    </row>
    <row r="240" spans="1:9" ht="32.25" customHeight="1" x14ac:dyDescent="0.5">
      <c r="A240" s="58" t="s">
        <v>237</v>
      </c>
      <c r="B240" s="59"/>
      <c r="C240" s="81"/>
      <c r="D240" s="61"/>
      <c r="E240" s="62" t="s">
        <v>236</v>
      </c>
      <c r="F240" s="47"/>
      <c r="G240" s="139"/>
      <c r="H240" s="47"/>
      <c r="I240" s="15"/>
    </row>
    <row r="241" spans="1:9" ht="39.75" customHeight="1" x14ac:dyDescent="0.5">
      <c r="A241" s="58" t="s">
        <v>238</v>
      </c>
      <c r="B241" s="59"/>
      <c r="C241" s="81"/>
      <c r="D241" s="61"/>
      <c r="E241" s="62" t="s">
        <v>239</v>
      </c>
      <c r="F241" s="47"/>
      <c r="G241" s="139"/>
      <c r="H241" s="47"/>
      <c r="I241" s="15"/>
    </row>
    <row r="242" spans="1:9" ht="41.25" customHeight="1" x14ac:dyDescent="0.5">
      <c r="A242" s="58" t="s">
        <v>240</v>
      </c>
      <c r="B242" s="59"/>
      <c r="C242" s="81"/>
      <c r="D242" s="61"/>
      <c r="E242" s="62" t="s">
        <v>241</v>
      </c>
      <c r="F242" s="47"/>
      <c r="G242" s="139"/>
      <c r="H242" s="47"/>
      <c r="I242" s="48"/>
    </row>
    <row r="243" spans="1:9" ht="40.5" customHeight="1" x14ac:dyDescent="0.5">
      <c r="A243" s="58" t="s">
        <v>242</v>
      </c>
      <c r="B243" s="59"/>
      <c r="C243" s="81"/>
      <c r="D243" s="61"/>
      <c r="E243" s="62" t="s">
        <v>243</v>
      </c>
      <c r="F243" s="47"/>
      <c r="G243" s="139"/>
      <c r="H243" s="47"/>
      <c r="I243" s="48"/>
    </row>
    <row r="244" spans="1:9" ht="25.15" hidden="1" customHeight="1" x14ac:dyDescent="0.5">
      <c r="A244" s="58" t="s">
        <v>244</v>
      </c>
      <c r="B244" s="59"/>
      <c r="C244" s="81"/>
      <c r="D244" s="61"/>
      <c r="E244" s="62" t="s">
        <v>245</v>
      </c>
      <c r="F244" s="47"/>
      <c r="G244" s="139"/>
      <c r="H244" s="47"/>
      <c r="I244" s="48"/>
    </row>
    <row r="245" spans="1:9" ht="34.5" customHeight="1" x14ac:dyDescent="0.5">
      <c r="A245" s="58" t="s">
        <v>246</v>
      </c>
      <c r="B245" s="59"/>
      <c r="C245" s="81"/>
      <c r="D245" s="61"/>
      <c r="E245" s="62" t="s">
        <v>243</v>
      </c>
      <c r="F245" s="47"/>
      <c r="G245" s="139"/>
      <c r="H245" s="47"/>
      <c r="I245" s="48"/>
    </row>
    <row r="246" spans="1:9" ht="32.25" customHeight="1" x14ac:dyDescent="0.5">
      <c r="A246" s="41" t="s">
        <v>247</v>
      </c>
      <c r="B246" s="42"/>
      <c r="C246" s="43"/>
      <c r="D246" s="43"/>
      <c r="E246" s="42"/>
      <c r="F246" s="82"/>
      <c r="G246" s="83"/>
      <c r="H246" s="84"/>
      <c r="I246" s="85"/>
    </row>
    <row r="247" spans="1:9" ht="36" customHeight="1" x14ac:dyDescent="0.5">
      <c r="A247" s="58" t="s">
        <v>247</v>
      </c>
      <c r="B247" s="59"/>
      <c r="C247" s="81"/>
      <c r="D247" s="61"/>
      <c r="E247" s="62" t="s">
        <v>232</v>
      </c>
      <c r="F247" s="47"/>
      <c r="G247" s="47"/>
      <c r="H247" s="47"/>
      <c r="I247" s="48"/>
    </row>
    <row r="248" spans="1:9" ht="41.25" customHeight="1" x14ac:dyDescent="0.5">
      <c r="A248" s="58" t="s">
        <v>233</v>
      </c>
      <c r="B248" s="59"/>
      <c r="C248" s="81"/>
      <c r="D248" s="61"/>
      <c r="E248" s="62" t="s">
        <v>234</v>
      </c>
      <c r="F248" s="47"/>
      <c r="G248" s="47"/>
      <c r="H248" s="47"/>
      <c r="I248" s="48"/>
    </row>
    <row r="249" spans="1:9" ht="37.5" customHeight="1" x14ac:dyDescent="0.5">
      <c r="A249" s="58" t="s">
        <v>248</v>
      </c>
      <c r="B249" s="59"/>
      <c r="C249" s="81"/>
      <c r="D249" s="61"/>
      <c r="E249" s="62" t="s">
        <v>236</v>
      </c>
      <c r="F249" s="47"/>
      <c r="G249" s="47"/>
      <c r="H249" s="47"/>
      <c r="I249" s="48"/>
    </row>
    <row r="250" spans="1:9" ht="34.5" customHeight="1" x14ac:dyDescent="0.5">
      <c r="A250" s="58" t="s">
        <v>237</v>
      </c>
      <c r="B250" s="59"/>
      <c r="C250" s="81"/>
      <c r="D250" s="61"/>
      <c r="E250" s="62" t="s">
        <v>236</v>
      </c>
      <c r="F250" s="47"/>
      <c r="G250" s="47"/>
      <c r="H250" s="47"/>
      <c r="I250" s="48"/>
    </row>
    <row r="251" spans="1:9" ht="35.25" customHeight="1" x14ac:dyDescent="0.5">
      <c r="A251" s="58" t="s">
        <v>249</v>
      </c>
      <c r="B251" s="59"/>
      <c r="C251" s="81"/>
      <c r="D251" s="61"/>
      <c r="E251" s="62" t="s">
        <v>250</v>
      </c>
      <c r="F251" s="47"/>
      <c r="G251" s="47"/>
      <c r="H251" s="47"/>
      <c r="I251" s="48"/>
    </row>
    <row r="252" spans="1:9" ht="39.75" customHeight="1" x14ac:dyDescent="0.5">
      <c r="A252" s="58" t="s">
        <v>251</v>
      </c>
      <c r="B252" s="59"/>
      <c r="C252" s="81"/>
      <c r="D252" s="61"/>
      <c r="E252" s="62" t="s">
        <v>333</v>
      </c>
      <c r="F252" s="47"/>
      <c r="G252" s="47"/>
      <c r="H252" s="47"/>
      <c r="I252" s="48"/>
    </row>
    <row r="253" spans="1:9" ht="43.5" customHeight="1" thickBot="1" x14ac:dyDescent="0.55000000000000004">
      <c r="A253" s="86" t="s">
        <v>252</v>
      </c>
      <c r="B253" s="87"/>
      <c r="C253" s="88"/>
      <c r="D253" s="89"/>
      <c r="E253" s="90" t="s">
        <v>236</v>
      </c>
      <c r="F253" s="47"/>
      <c r="G253" s="47"/>
      <c r="H253" s="47"/>
      <c r="I253" s="48"/>
    </row>
    <row r="254" spans="1:9" s="109" customFormat="1" ht="54.75" customHeight="1" thickBot="1" x14ac:dyDescent="0.55000000000000004">
      <c r="A254" s="91"/>
      <c r="B254" s="92"/>
      <c r="C254" s="93"/>
      <c r="D254" s="94"/>
      <c r="E254" s="95" t="s">
        <v>380</v>
      </c>
      <c r="F254" s="96"/>
      <c r="G254" s="96"/>
      <c r="H254" s="95"/>
      <c r="I254" s="96"/>
    </row>
    <row r="255" spans="1:9" ht="25.15" hidden="1" customHeight="1" x14ac:dyDescent="0.5">
      <c r="A255" s="97"/>
      <c r="B255" s="284" t="s">
        <v>285</v>
      </c>
      <c r="C255" s="285"/>
      <c r="D255" s="286"/>
      <c r="E255" s="97"/>
      <c r="F255" s="287"/>
      <c r="G255" s="288"/>
      <c r="H255" s="289"/>
      <c r="I255" s="290"/>
    </row>
    <row r="256" spans="1:9" ht="25.15" hidden="1" customHeight="1" x14ac:dyDescent="0.5">
      <c r="A256" s="98"/>
      <c r="B256" s="264" t="s">
        <v>197</v>
      </c>
      <c r="C256" s="265"/>
      <c r="D256" s="266"/>
      <c r="E256" s="99"/>
      <c r="F256" s="100"/>
      <c r="G256" s="100"/>
      <c r="H256" s="100"/>
      <c r="I256" s="100"/>
    </row>
    <row r="257" spans="1:9" ht="25.15" hidden="1" customHeight="1" x14ac:dyDescent="0.5">
      <c r="A257" s="101"/>
      <c r="B257" s="267" t="s">
        <v>198</v>
      </c>
      <c r="C257" s="268"/>
      <c r="D257" s="269"/>
      <c r="E257" s="99"/>
      <c r="F257" s="50"/>
      <c r="G257" s="50"/>
      <c r="H257" s="50"/>
      <c r="I257" s="50"/>
    </row>
    <row r="258" spans="1:9" ht="25.15" hidden="1" customHeight="1" x14ac:dyDescent="0.5">
      <c r="A258" s="102"/>
      <c r="B258" s="270" t="s">
        <v>199</v>
      </c>
      <c r="C258" s="271"/>
      <c r="D258" s="272"/>
      <c r="E258" s="99"/>
      <c r="F258" s="50"/>
      <c r="G258" s="50"/>
      <c r="H258" s="50"/>
      <c r="I258" s="50"/>
    </row>
    <row r="259" spans="1:9" ht="25.15" hidden="1" customHeight="1" x14ac:dyDescent="0.5">
      <c r="A259" s="103"/>
      <c r="B259" s="273" t="s">
        <v>200</v>
      </c>
      <c r="C259" s="274"/>
      <c r="D259" s="275"/>
      <c r="E259" s="99"/>
      <c r="F259" s="50"/>
      <c r="G259" s="50"/>
      <c r="H259" s="50"/>
      <c r="I259" s="50"/>
    </row>
    <row r="260" spans="1:9" hidden="1" x14ac:dyDescent="0.5">
      <c r="A260" s="104"/>
      <c r="B260" s="276" t="s">
        <v>201</v>
      </c>
      <c r="C260" s="277"/>
      <c r="D260" s="278"/>
      <c r="E260" s="99"/>
      <c r="F260" s="50"/>
      <c r="G260" s="50"/>
      <c r="H260" s="50"/>
      <c r="I260" s="50"/>
    </row>
    <row r="261" spans="1:9" hidden="1" x14ac:dyDescent="0.5">
      <c r="B261" s="106" t="s">
        <v>286</v>
      </c>
      <c r="C261" s="107"/>
      <c r="D261" s="108"/>
    </row>
    <row r="262" spans="1:9" s="109" customFormat="1" x14ac:dyDescent="0.5">
      <c r="B262" s="110"/>
      <c r="D262" s="111"/>
    </row>
    <row r="263" spans="1:9" s="109" customFormat="1" x14ac:dyDescent="0.5">
      <c r="B263" s="110"/>
      <c r="D263" s="111"/>
    </row>
    <row r="264" spans="1:9" s="109" customFormat="1" x14ac:dyDescent="0.5">
      <c r="B264" s="110"/>
      <c r="D264" s="111"/>
    </row>
    <row r="265" spans="1:9" s="109" customFormat="1" x14ac:dyDescent="0.5">
      <c r="B265" s="110"/>
      <c r="D265" s="111"/>
    </row>
    <row r="266" spans="1:9" s="109" customFormat="1" x14ac:dyDescent="0.5">
      <c r="B266" s="110"/>
      <c r="D266" s="111"/>
    </row>
    <row r="267" spans="1:9" s="109" customFormat="1" x14ac:dyDescent="0.5">
      <c r="B267" s="110"/>
      <c r="D267" s="111"/>
    </row>
    <row r="268" spans="1:9" s="109" customFormat="1" x14ac:dyDescent="0.5">
      <c r="B268" s="110"/>
      <c r="D268" s="111"/>
    </row>
    <row r="269" spans="1:9" s="109" customFormat="1" x14ac:dyDescent="0.5">
      <c r="B269" s="110"/>
      <c r="D269" s="111"/>
    </row>
    <row r="270" spans="1:9" s="109" customFormat="1" x14ac:dyDescent="0.5">
      <c r="B270" s="110"/>
      <c r="D270" s="111"/>
    </row>
    <row r="271" spans="1:9" s="109" customFormat="1" x14ac:dyDescent="0.5">
      <c r="B271" s="110"/>
      <c r="D271" s="111"/>
    </row>
    <row r="272" spans="1:9" s="109" customFormat="1" x14ac:dyDescent="0.5">
      <c r="B272" s="110"/>
      <c r="D272" s="111"/>
    </row>
    <row r="273" spans="2:4" s="109" customFormat="1" x14ac:dyDescent="0.5">
      <c r="B273" s="110"/>
      <c r="D273" s="111"/>
    </row>
    <row r="274" spans="2:4" s="109" customFormat="1" x14ac:dyDescent="0.5">
      <c r="B274" s="110"/>
      <c r="D274" s="111"/>
    </row>
    <row r="275" spans="2:4" s="109" customFormat="1" x14ac:dyDescent="0.5">
      <c r="B275" s="110"/>
      <c r="D275" s="111"/>
    </row>
    <row r="276" spans="2:4" s="109" customFormat="1" x14ac:dyDescent="0.5">
      <c r="B276" s="110"/>
      <c r="D276" s="111"/>
    </row>
    <row r="277" spans="2:4" s="109" customFormat="1" x14ac:dyDescent="0.5">
      <c r="B277" s="110"/>
      <c r="D277" s="111"/>
    </row>
    <row r="278" spans="2:4" s="109" customFormat="1" x14ac:dyDescent="0.5">
      <c r="B278" s="110"/>
      <c r="D278" s="111"/>
    </row>
    <row r="279" spans="2:4" s="109" customFormat="1" x14ac:dyDescent="0.5">
      <c r="B279" s="110"/>
      <c r="D279" s="111"/>
    </row>
    <row r="280" spans="2:4" s="109" customFormat="1" x14ac:dyDescent="0.5">
      <c r="B280" s="110"/>
      <c r="D280" s="111"/>
    </row>
    <row r="281" spans="2:4" s="109" customFormat="1" x14ac:dyDescent="0.5">
      <c r="B281" s="110"/>
      <c r="D281" s="111"/>
    </row>
    <row r="282" spans="2:4" s="109" customFormat="1" x14ac:dyDescent="0.5">
      <c r="B282" s="110"/>
      <c r="D282" s="111"/>
    </row>
    <row r="283" spans="2:4" s="109" customFormat="1" x14ac:dyDescent="0.5">
      <c r="B283" s="110"/>
      <c r="D283" s="111"/>
    </row>
    <row r="284" spans="2:4" s="109" customFormat="1" x14ac:dyDescent="0.5">
      <c r="B284" s="110"/>
      <c r="D284" s="111"/>
    </row>
    <row r="285" spans="2:4" s="109" customFormat="1" x14ac:dyDescent="0.5">
      <c r="B285" s="110"/>
      <c r="D285" s="111"/>
    </row>
    <row r="286" spans="2:4" s="109" customFormat="1" x14ac:dyDescent="0.5">
      <c r="B286" s="110"/>
      <c r="D286" s="111"/>
    </row>
    <row r="287" spans="2:4" s="109" customFormat="1" x14ac:dyDescent="0.5">
      <c r="B287" s="110"/>
      <c r="D287" s="111"/>
    </row>
    <row r="288" spans="2:4" s="109" customFormat="1" x14ac:dyDescent="0.5">
      <c r="B288" s="110"/>
      <c r="D288" s="111"/>
    </row>
    <row r="289" spans="2:4" s="109" customFormat="1" x14ac:dyDescent="0.5">
      <c r="B289" s="110"/>
      <c r="D289" s="111"/>
    </row>
    <row r="290" spans="2:4" s="109" customFormat="1" x14ac:dyDescent="0.5">
      <c r="B290" s="110"/>
      <c r="D290" s="111"/>
    </row>
    <row r="291" spans="2:4" s="109" customFormat="1" x14ac:dyDescent="0.5">
      <c r="B291" s="110"/>
      <c r="D291" s="111"/>
    </row>
    <row r="292" spans="2:4" s="109" customFormat="1" x14ac:dyDescent="0.5">
      <c r="B292" s="110"/>
      <c r="D292" s="111"/>
    </row>
    <row r="293" spans="2:4" s="109" customFormat="1" x14ac:dyDescent="0.5">
      <c r="B293" s="110"/>
      <c r="D293" s="111"/>
    </row>
    <row r="294" spans="2:4" s="109" customFormat="1" x14ac:dyDescent="0.5">
      <c r="B294" s="110"/>
      <c r="D294" s="111"/>
    </row>
    <row r="295" spans="2:4" s="109" customFormat="1" x14ac:dyDescent="0.5">
      <c r="B295" s="110"/>
      <c r="D295" s="111"/>
    </row>
    <row r="296" spans="2:4" s="109" customFormat="1" x14ac:dyDescent="0.5">
      <c r="B296" s="110"/>
      <c r="D296" s="111"/>
    </row>
    <row r="297" spans="2:4" s="109" customFormat="1" x14ac:dyDescent="0.5">
      <c r="B297" s="110"/>
      <c r="D297" s="111"/>
    </row>
    <row r="298" spans="2:4" s="109" customFormat="1" x14ac:dyDescent="0.5">
      <c r="B298" s="110"/>
      <c r="D298" s="111"/>
    </row>
    <row r="299" spans="2:4" s="109" customFormat="1" x14ac:dyDescent="0.5">
      <c r="B299" s="110"/>
      <c r="D299" s="111"/>
    </row>
    <row r="300" spans="2:4" s="109" customFormat="1" x14ac:dyDescent="0.5">
      <c r="B300" s="110"/>
      <c r="D300" s="111"/>
    </row>
    <row r="301" spans="2:4" s="109" customFormat="1" x14ac:dyDescent="0.5">
      <c r="B301" s="110"/>
      <c r="D301" s="111"/>
    </row>
    <row r="302" spans="2:4" s="109" customFormat="1" x14ac:dyDescent="0.5">
      <c r="B302" s="110"/>
      <c r="D302" s="111"/>
    </row>
    <row r="303" spans="2:4" s="109" customFormat="1" x14ac:dyDescent="0.5">
      <c r="B303" s="110"/>
      <c r="D303" s="111"/>
    </row>
    <row r="304" spans="2:4" s="109" customFormat="1" x14ac:dyDescent="0.5">
      <c r="B304" s="110"/>
      <c r="D304" s="111"/>
    </row>
    <row r="305" spans="2:4" s="109" customFormat="1" x14ac:dyDescent="0.5">
      <c r="B305" s="110"/>
      <c r="D305" s="111"/>
    </row>
    <row r="306" spans="2:4" s="109" customFormat="1" x14ac:dyDescent="0.5">
      <c r="B306" s="110"/>
      <c r="D306" s="111"/>
    </row>
    <row r="307" spans="2:4" s="109" customFormat="1" x14ac:dyDescent="0.5">
      <c r="B307" s="110"/>
      <c r="D307" s="111"/>
    </row>
    <row r="308" spans="2:4" s="109" customFormat="1" x14ac:dyDescent="0.5">
      <c r="B308" s="110"/>
      <c r="D308" s="111"/>
    </row>
    <row r="309" spans="2:4" s="109" customFormat="1" x14ac:dyDescent="0.5">
      <c r="B309" s="110"/>
      <c r="D309" s="111"/>
    </row>
    <row r="310" spans="2:4" s="109" customFormat="1" x14ac:dyDescent="0.5">
      <c r="B310" s="110"/>
      <c r="D310" s="111"/>
    </row>
    <row r="311" spans="2:4" s="109" customFormat="1" x14ac:dyDescent="0.5">
      <c r="B311" s="110"/>
      <c r="D311" s="111"/>
    </row>
    <row r="312" spans="2:4" s="109" customFormat="1" x14ac:dyDescent="0.5">
      <c r="B312" s="110"/>
      <c r="D312" s="111"/>
    </row>
    <row r="313" spans="2:4" s="109" customFormat="1" x14ac:dyDescent="0.5">
      <c r="B313" s="110"/>
      <c r="D313" s="111"/>
    </row>
    <row r="314" spans="2:4" s="109" customFormat="1" x14ac:dyDescent="0.5">
      <c r="B314" s="110"/>
      <c r="D314" s="111"/>
    </row>
    <row r="315" spans="2:4" s="109" customFormat="1" x14ac:dyDescent="0.5">
      <c r="B315" s="110"/>
      <c r="D315" s="111"/>
    </row>
    <row r="316" spans="2:4" s="109" customFormat="1" x14ac:dyDescent="0.5">
      <c r="B316" s="110"/>
      <c r="D316" s="111"/>
    </row>
    <row r="317" spans="2:4" s="109" customFormat="1" x14ac:dyDescent="0.5">
      <c r="B317" s="110"/>
      <c r="D317" s="111"/>
    </row>
    <row r="318" spans="2:4" s="109" customFormat="1" x14ac:dyDescent="0.5">
      <c r="B318" s="110"/>
      <c r="D318" s="111"/>
    </row>
    <row r="319" spans="2:4" s="109" customFormat="1" x14ac:dyDescent="0.5">
      <c r="B319" s="110"/>
      <c r="D319" s="111"/>
    </row>
    <row r="320" spans="2:4" s="109" customFormat="1" x14ac:dyDescent="0.5">
      <c r="B320" s="110"/>
      <c r="D320" s="111"/>
    </row>
    <row r="321" spans="2:4" s="109" customFormat="1" x14ac:dyDescent="0.5">
      <c r="B321" s="110"/>
      <c r="D321" s="111"/>
    </row>
    <row r="322" spans="2:4" s="109" customFormat="1" x14ac:dyDescent="0.5">
      <c r="B322" s="110"/>
      <c r="D322" s="111"/>
    </row>
    <row r="323" spans="2:4" s="109" customFormat="1" x14ac:dyDescent="0.5">
      <c r="B323" s="110"/>
      <c r="D323" s="111"/>
    </row>
    <row r="324" spans="2:4" s="109" customFormat="1" x14ac:dyDescent="0.5">
      <c r="B324" s="110"/>
      <c r="D324" s="111"/>
    </row>
    <row r="325" spans="2:4" s="109" customFormat="1" x14ac:dyDescent="0.5">
      <c r="B325" s="110"/>
      <c r="D325" s="111"/>
    </row>
    <row r="326" spans="2:4" s="109" customFormat="1" x14ac:dyDescent="0.5">
      <c r="B326" s="110"/>
      <c r="D326" s="111"/>
    </row>
    <row r="327" spans="2:4" s="109" customFormat="1" x14ac:dyDescent="0.5">
      <c r="B327" s="110"/>
      <c r="D327" s="111"/>
    </row>
    <row r="328" spans="2:4" s="109" customFormat="1" x14ac:dyDescent="0.5">
      <c r="B328" s="110"/>
      <c r="D328" s="111"/>
    </row>
    <row r="329" spans="2:4" s="109" customFormat="1" x14ac:dyDescent="0.5">
      <c r="B329" s="110"/>
      <c r="D329" s="111"/>
    </row>
    <row r="330" spans="2:4" s="109" customFormat="1" x14ac:dyDescent="0.5">
      <c r="B330" s="110"/>
      <c r="D330" s="111"/>
    </row>
    <row r="331" spans="2:4" s="109" customFormat="1" x14ac:dyDescent="0.5">
      <c r="B331" s="110"/>
      <c r="D331" s="111"/>
    </row>
    <row r="332" spans="2:4" s="109" customFormat="1" x14ac:dyDescent="0.5">
      <c r="B332" s="110"/>
      <c r="D332" s="111"/>
    </row>
    <row r="333" spans="2:4" s="109" customFormat="1" x14ac:dyDescent="0.5">
      <c r="B333" s="110"/>
      <c r="D333" s="111"/>
    </row>
    <row r="334" spans="2:4" s="109" customFormat="1" x14ac:dyDescent="0.5">
      <c r="B334" s="110"/>
      <c r="D334" s="111"/>
    </row>
    <row r="335" spans="2:4" s="109" customFormat="1" x14ac:dyDescent="0.5">
      <c r="B335" s="110"/>
      <c r="D335" s="111"/>
    </row>
    <row r="336" spans="2:4" s="109" customFormat="1" x14ac:dyDescent="0.5">
      <c r="B336" s="110"/>
      <c r="D336" s="111"/>
    </row>
    <row r="337" spans="2:4" s="109" customFormat="1" x14ac:dyDescent="0.5">
      <c r="B337" s="110"/>
      <c r="D337" s="111"/>
    </row>
    <row r="338" spans="2:4" s="109" customFormat="1" x14ac:dyDescent="0.5">
      <c r="B338" s="110"/>
      <c r="D338" s="111"/>
    </row>
    <row r="339" spans="2:4" s="109" customFormat="1" x14ac:dyDescent="0.5">
      <c r="B339" s="110"/>
      <c r="D339" s="111"/>
    </row>
    <row r="340" spans="2:4" s="109" customFormat="1" x14ac:dyDescent="0.5">
      <c r="B340" s="110"/>
      <c r="D340" s="111"/>
    </row>
    <row r="341" spans="2:4" s="109" customFormat="1" x14ac:dyDescent="0.5">
      <c r="B341" s="110"/>
      <c r="D341" s="111"/>
    </row>
    <row r="342" spans="2:4" s="109" customFormat="1" x14ac:dyDescent="0.5">
      <c r="B342" s="110"/>
      <c r="D342" s="111"/>
    </row>
    <row r="343" spans="2:4" s="109" customFormat="1" x14ac:dyDescent="0.5">
      <c r="B343" s="110"/>
      <c r="D343" s="111"/>
    </row>
    <row r="344" spans="2:4" s="109" customFormat="1" x14ac:dyDescent="0.5">
      <c r="B344" s="110"/>
      <c r="D344" s="111"/>
    </row>
    <row r="345" spans="2:4" s="109" customFormat="1" x14ac:dyDescent="0.5">
      <c r="B345" s="110"/>
      <c r="D345" s="111"/>
    </row>
    <row r="346" spans="2:4" s="109" customFormat="1" x14ac:dyDescent="0.5">
      <c r="B346" s="110"/>
      <c r="D346" s="111"/>
    </row>
    <row r="347" spans="2:4" s="109" customFormat="1" x14ac:dyDescent="0.5">
      <c r="B347" s="110"/>
      <c r="D347" s="111"/>
    </row>
    <row r="348" spans="2:4" s="109" customFormat="1" x14ac:dyDescent="0.5">
      <c r="B348" s="110"/>
      <c r="D348" s="111"/>
    </row>
    <row r="349" spans="2:4" s="109" customFormat="1" x14ac:dyDescent="0.5">
      <c r="B349" s="110"/>
      <c r="D349" s="111"/>
    </row>
    <row r="350" spans="2:4" s="109" customFormat="1" x14ac:dyDescent="0.5">
      <c r="B350" s="110"/>
      <c r="D350" s="111"/>
    </row>
    <row r="351" spans="2:4" s="109" customFormat="1" x14ac:dyDescent="0.5">
      <c r="B351" s="110"/>
      <c r="D351" s="111"/>
    </row>
    <row r="352" spans="2:4" s="109" customFormat="1" x14ac:dyDescent="0.5">
      <c r="B352" s="110"/>
      <c r="D352" s="111"/>
    </row>
    <row r="353" spans="2:4" s="109" customFormat="1" x14ac:dyDescent="0.5">
      <c r="B353" s="110"/>
      <c r="D353" s="111"/>
    </row>
    <row r="354" spans="2:4" s="109" customFormat="1" x14ac:dyDescent="0.5">
      <c r="B354" s="110"/>
      <c r="D354" s="111"/>
    </row>
    <row r="355" spans="2:4" s="109" customFormat="1" x14ac:dyDescent="0.5">
      <c r="B355" s="110"/>
      <c r="D355" s="111"/>
    </row>
    <row r="356" spans="2:4" s="109" customFormat="1" x14ac:dyDescent="0.5">
      <c r="B356" s="110"/>
      <c r="D356" s="111"/>
    </row>
    <row r="357" spans="2:4" s="109" customFormat="1" x14ac:dyDescent="0.5">
      <c r="B357" s="110"/>
      <c r="D357" s="111"/>
    </row>
    <row r="358" spans="2:4" s="109" customFormat="1" x14ac:dyDescent="0.5">
      <c r="B358" s="110"/>
      <c r="D358" s="111"/>
    </row>
    <row r="359" spans="2:4" s="109" customFormat="1" x14ac:dyDescent="0.5">
      <c r="B359" s="110"/>
      <c r="D359" s="111"/>
    </row>
    <row r="360" spans="2:4" s="109" customFormat="1" x14ac:dyDescent="0.5">
      <c r="B360" s="110"/>
      <c r="D360" s="111"/>
    </row>
    <row r="361" spans="2:4" s="109" customFormat="1" x14ac:dyDescent="0.5">
      <c r="B361" s="110"/>
      <c r="D361" s="111"/>
    </row>
    <row r="362" spans="2:4" s="109" customFormat="1" x14ac:dyDescent="0.5">
      <c r="B362" s="110"/>
      <c r="D362" s="111"/>
    </row>
    <row r="363" spans="2:4" s="109" customFormat="1" x14ac:dyDescent="0.5">
      <c r="B363" s="110"/>
      <c r="D363" s="111"/>
    </row>
    <row r="364" spans="2:4" s="109" customFormat="1" x14ac:dyDescent="0.5">
      <c r="B364" s="110"/>
      <c r="D364" s="111"/>
    </row>
    <row r="365" spans="2:4" s="109" customFormat="1" x14ac:dyDescent="0.5">
      <c r="B365" s="110"/>
      <c r="D365" s="111"/>
    </row>
    <row r="366" spans="2:4" s="109" customFormat="1" x14ac:dyDescent="0.5">
      <c r="B366" s="110"/>
      <c r="D366" s="111"/>
    </row>
    <row r="367" spans="2:4" s="109" customFormat="1" x14ac:dyDescent="0.5">
      <c r="B367" s="110"/>
      <c r="D367" s="111"/>
    </row>
    <row r="368" spans="2:4" s="109" customFormat="1" x14ac:dyDescent="0.5">
      <c r="B368" s="110"/>
      <c r="D368" s="111"/>
    </row>
    <row r="369" spans="2:4" s="109" customFormat="1" x14ac:dyDescent="0.5">
      <c r="B369" s="110"/>
      <c r="D369" s="111"/>
    </row>
    <row r="370" spans="2:4" s="109" customFormat="1" x14ac:dyDescent="0.5">
      <c r="B370" s="110"/>
      <c r="D370" s="111"/>
    </row>
    <row r="371" spans="2:4" s="109" customFormat="1" x14ac:dyDescent="0.5">
      <c r="B371" s="110"/>
      <c r="D371" s="111"/>
    </row>
    <row r="372" spans="2:4" s="109" customFormat="1" x14ac:dyDescent="0.5">
      <c r="B372" s="110"/>
      <c r="D372" s="111"/>
    </row>
    <row r="373" spans="2:4" s="109" customFormat="1" x14ac:dyDescent="0.5">
      <c r="B373" s="110"/>
      <c r="D373" s="111"/>
    </row>
    <row r="374" spans="2:4" s="109" customFormat="1" x14ac:dyDescent="0.5">
      <c r="B374" s="110"/>
      <c r="D374" s="111"/>
    </row>
    <row r="375" spans="2:4" s="109" customFormat="1" x14ac:dyDescent="0.5">
      <c r="B375" s="110"/>
      <c r="D375" s="111"/>
    </row>
    <row r="376" spans="2:4" s="109" customFormat="1" x14ac:dyDescent="0.5">
      <c r="B376" s="110"/>
      <c r="D376" s="111"/>
    </row>
    <row r="377" spans="2:4" s="109" customFormat="1" x14ac:dyDescent="0.5">
      <c r="B377" s="110"/>
      <c r="D377" s="111"/>
    </row>
    <row r="378" spans="2:4" s="109" customFormat="1" x14ac:dyDescent="0.5">
      <c r="B378" s="110"/>
      <c r="D378" s="111"/>
    </row>
    <row r="379" spans="2:4" s="109" customFormat="1" x14ac:dyDescent="0.5">
      <c r="B379" s="110"/>
      <c r="D379" s="111"/>
    </row>
    <row r="380" spans="2:4" s="109" customFormat="1" x14ac:dyDescent="0.5">
      <c r="B380" s="110"/>
      <c r="D380" s="111"/>
    </row>
    <row r="381" spans="2:4" s="109" customFormat="1" x14ac:dyDescent="0.5">
      <c r="B381" s="110"/>
      <c r="D381" s="111"/>
    </row>
    <row r="382" spans="2:4" s="109" customFormat="1" x14ac:dyDescent="0.5">
      <c r="B382" s="110"/>
      <c r="D382" s="111"/>
    </row>
    <row r="383" spans="2:4" s="109" customFormat="1" x14ac:dyDescent="0.5">
      <c r="B383" s="110"/>
      <c r="D383" s="111"/>
    </row>
    <row r="384" spans="2:4" s="109" customFormat="1" x14ac:dyDescent="0.5">
      <c r="B384" s="110"/>
      <c r="D384" s="111"/>
    </row>
    <row r="385" spans="2:4" s="109" customFormat="1" x14ac:dyDescent="0.5">
      <c r="B385" s="110"/>
      <c r="D385" s="111"/>
    </row>
    <row r="386" spans="2:4" s="109" customFormat="1" x14ac:dyDescent="0.5">
      <c r="B386" s="110"/>
      <c r="D386" s="111"/>
    </row>
    <row r="387" spans="2:4" s="109" customFormat="1" x14ac:dyDescent="0.5">
      <c r="B387" s="110"/>
      <c r="D387" s="111"/>
    </row>
    <row r="388" spans="2:4" s="109" customFormat="1" x14ac:dyDescent="0.5">
      <c r="B388" s="110"/>
      <c r="D388" s="111"/>
    </row>
    <row r="389" spans="2:4" s="109" customFormat="1" x14ac:dyDescent="0.5">
      <c r="B389" s="110"/>
      <c r="D389" s="111"/>
    </row>
    <row r="390" spans="2:4" s="109" customFormat="1" x14ac:dyDescent="0.5">
      <c r="B390" s="110"/>
      <c r="D390" s="111"/>
    </row>
    <row r="391" spans="2:4" s="109" customFormat="1" x14ac:dyDescent="0.5">
      <c r="B391" s="110"/>
      <c r="D391" s="111"/>
    </row>
    <row r="392" spans="2:4" s="109" customFormat="1" x14ac:dyDescent="0.5">
      <c r="B392" s="110"/>
      <c r="D392" s="111"/>
    </row>
    <row r="393" spans="2:4" s="109" customFormat="1" x14ac:dyDescent="0.5">
      <c r="B393" s="110"/>
      <c r="D393" s="111"/>
    </row>
    <row r="394" spans="2:4" s="109" customFormat="1" x14ac:dyDescent="0.5">
      <c r="B394" s="110"/>
      <c r="D394" s="111"/>
    </row>
    <row r="395" spans="2:4" s="109" customFormat="1" x14ac:dyDescent="0.5">
      <c r="B395" s="110"/>
      <c r="D395" s="111"/>
    </row>
    <row r="396" spans="2:4" s="109" customFormat="1" x14ac:dyDescent="0.5">
      <c r="B396" s="110"/>
      <c r="D396" s="111"/>
    </row>
    <row r="397" spans="2:4" s="109" customFormat="1" x14ac:dyDescent="0.5">
      <c r="B397" s="110"/>
      <c r="D397" s="111"/>
    </row>
    <row r="398" spans="2:4" s="109" customFormat="1" x14ac:dyDescent="0.5">
      <c r="B398" s="110"/>
      <c r="D398" s="111"/>
    </row>
    <row r="399" spans="2:4" s="109" customFormat="1" x14ac:dyDescent="0.5">
      <c r="B399" s="110"/>
      <c r="D399" s="111"/>
    </row>
    <row r="400" spans="2:4" s="109" customFormat="1" x14ac:dyDescent="0.5">
      <c r="B400" s="110"/>
      <c r="D400" s="111"/>
    </row>
    <row r="401" spans="6:9" x14ac:dyDescent="0.5">
      <c r="F401" s="109"/>
      <c r="G401" s="109"/>
      <c r="H401" s="109"/>
      <c r="I401" s="109"/>
    </row>
  </sheetData>
  <mergeCells count="11">
    <mergeCell ref="B2:D2"/>
    <mergeCell ref="F4:I4"/>
    <mergeCell ref="B228:C228"/>
    <mergeCell ref="B255:D255"/>
    <mergeCell ref="F255:G255"/>
    <mergeCell ref="H255:I255"/>
    <mergeCell ref="B256:D256"/>
    <mergeCell ref="B257:D257"/>
    <mergeCell ref="B258:D258"/>
    <mergeCell ref="B259:D259"/>
    <mergeCell ref="B260:D260"/>
  </mergeCells>
  <conditionalFormatting sqref="H7:H47 H49:H54">
    <cfRule type="expression" dxfId="3" priority="10" stopIfTrue="1">
      <formula>Format="Narrow"</formula>
    </cfRule>
  </conditionalFormatting>
  <conditionalFormatting sqref="H56:H153 H155:H181">
    <cfRule type="expression" dxfId="2" priority="1" stopIfTrue="1">
      <formula>Format="Narrow"</formula>
    </cfRule>
  </conditionalFormatting>
  <conditionalFormatting sqref="H183:H203">
    <cfRule type="expression" dxfId="1" priority="4" stopIfTrue="1">
      <formula>Format="Narrow"</formula>
    </cfRule>
  </conditionalFormatting>
  <conditionalFormatting sqref="H205:H253">
    <cfRule type="expression" dxfId="0" priority="5" stopIfTrue="1">
      <formula>Format="Narrow"</formula>
    </cfRule>
  </conditionalFormatting>
  <pageMargins left="0.25" right="0.25" top="0.75" bottom="0.75" header="0.3" footer="0.3"/>
  <pageSetup paperSize="9" scale="34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Vertical</vt:lpstr>
      <vt:lpstr>Horizontal</vt:lpstr>
      <vt:lpstr>Horizontal!Print_Area</vt:lpstr>
      <vt:lpstr>Vertical!Print_Area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infohardrock</cp:lastModifiedBy>
  <cp:lastPrinted>2026-09-05T06:54:35Z</cp:lastPrinted>
  <dcterms:created xsi:type="dcterms:W3CDTF">2023-08-21T18:18:03Z</dcterms:created>
  <dcterms:modified xsi:type="dcterms:W3CDTF">2026-10-07T07:02:39Z</dcterms:modified>
</cp:coreProperties>
</file>