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166ec1a3c41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ategy" sheetId="1" r:id="Ra120d42a9cd544df"/>
    <x:sheet xmlns:r="http://schemas.openxmlformats.org/officeDocument/2006/relationships" name="Training log" sheetId="2" r:id="Rc96c6f1dce8c48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[=1]&quot;TRUE&quot;;[=0]&quot;FALSE&quot;;General"/>
    <x:numFmt numFmtId="201" formatCode="yyyy-mm-dd"/>
  </x:numFmts>
  <x:fonts count="4">
    <x:font>
      <x:sz val="11"/>
      <x:name val="Carlito"/>
    </x:font>
    <x:font>
      <x:sz val="11"/>
      <x:color rgb="FF172033"/>
      <x:name val="Arial"/>
    </x:font>
    <x:font>
      <x:b/>
      <x:sz val="14"/>
      <x:color rgb="FF172033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AF0F7"/>
      </x:patternFill>
    </x:fill>
    <x:fill>
      <x:patternFill patternType="solid">
        <x:fgColor rgb="FF243C5A"/>
      </x:patternFill>
    </x:fill>
    <x:fill>
      <x:patternFill patternType="solid">
        <x:fgColor rgb="FFFFF9E9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0" xfId="0" applyNumberFormat="1" applyFont="1" applyFill="1" applyBorder="1"/>
    <x:xf numFmtId="0" fontId="1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33e8c44f94fd0" /><Relationship Type="http://schemas.openxmlformats.org/officeDocument/2006/relationships/theme" Target="/xl/theme/theme1.xml" Id="R775e1c4d5890493e" /><Relationship Type="http://schemas.microsoft.com/office/2022/11/relationships/FeaturePropertyBag" Target="/xl/featurePropertyBag/featurePropertyBag.xml" Id="Rc8733b61a56f4ec1" /><Relationship Type="http://schemas.openxmlformats.org/officeDocument/2006/relationships/sharedStrings" Target="/xl/sharedStrings.xml" Id="Rb3175f578c044e6b" /><Relationship Type="http://schemas.openxmlformats.org/officeDocument/2006/relationships/worksheet" Target="/xl/worksheets/sheet1.xml" Id="Ra120d42a9cd544df" /><Relationship Type="http://schemas.openxmlformats.org/officeDocument/2006/relationships/worksheet" Target="/xl/worksheets/sheet2.xml" Id="Rc96c6f1dce8c48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C5A"/>
  </x:sheetPr>
  <x:sheetViews>
    <x:sheetView showGridLines="0" workbookViewId="0"/>
  </x:sheetViews>
  <x:sheetFormatPr defaultRowHeight="15"/>
  <x:cols>
    <x:col min="1" max="1" width="22" hidden="0" customWidth="1"/>
    <x:col min="2" max="2" width="25" hidden="0" customWidth="1"/>
    <x:col min="3" max="3" width="36" hidden="0" customWidth="1"/>
    <x:col min="4" max="4" width="66" hidden="0" customWidth="1"/>
  </x:cols>
  <x:sheetData>
    <x:row r="1" ht="28" customHeight="1">
      <x:c r="A1" s="15" t="str">
        <x:v>Plan</x:v>
      </x:c>
      <x:c r="B1" s="15"/>
      <x:c r="C1" s="15"/>
      <x:c r="D1" s="15"/>
    </x:row>
    <x:row r="2" ht="28" customHeight="1">
      <x:c r="A2" s="16" t="str">
        <x:v>schema_version</x:v>
      </x:c>
      <x:c r="B2" s="16" t="str">
        <x:v>plan_id</x:v>
      </x:c>
      <x:c r="C2" s="16" t="str">
        <x:v>plan_name</x:v>
      </x:c>
      <x:c r="D2" s="16" t="str">
        <x:v>timezone</x:v>
      </x:c>
    </x:row>
    <x:row r="3" ht="26" customHeight="1">
      <x:c r="A3" s="17" t="n">
        <x:v>1</x:v>
      </x:c>
      <x:c r="B3" s="17" t="str">
        <x:v>my-training</x:v>
      </x:c>
      <x:c r="C3" s="17" t="str">
        <x:v>My training strategy</x:v>
      </x:c>
      <x:c r="D3" s="17" t="str">
        <x:v>Europe/Berlin</x:v>
      </x:c>
    </x:row>
    <x:row r="4">
      <x:c r="A4" s="18"/>
      <x:c r="B4" s="18"/>
      <x:c r="C4" s="18"/>
      <x:c r="D4" s="18"/>
    </x:row>
    <x:row r="5" ht="28" customHeight="1">
      <x:c r="A5" s="15" t="str">
        <x:v>Goals</x:v>
      </x:c>
      <x:c r="B5" s="15"/>
      <x:c r="C5" s="15"/>
      <x:c r="D5" s="18"/>
    </x:row>
    <x:row r="6" ht="28" customHeight="1">
      <x:c r="A6" s="16" t="str">
        <x:v>goal_id</x:v>
      </x:c>
      <x:c r="B6" s="16" t="str">
        <x:v>title</x:v>
      </x:c>
      <x:c r="C6" s="16" t="str">
        <x:v>benchmark</x:v>
      </x:c>
      <x:c r="D6" s="18"/>
    </x:row>
    <x:row r="7" ht="26" customHeight="1">
      <x:c r="A7" s="17" t="str">
        <x:v>muscle-up</x:v>
      </x:c>
      <x:c r="B7" s="17" t="str">
        <x:v>Muscle-up</x:v>
      </x:c>
      <x:c r="C7" s="17" t="str">
        <x:v>1 unassisted repetition</x:v>
      </x:c>
      <x:c r="D7" s="18"/>
    </x:row>
    <x:row r="8" ht="26" customHeight="1">
      <x:c r="A8" s="17" t="str">
        <x:v>hspu</x:v>
      </x:c>
      <x:c r="B8" s="17" t="str">
        <x:v>Handstand push-up</x:v>
      </x:c>
      <x:c r="C8" s="17" t="str">
        <x:v>1 controlled repetition</x:v>
      </x:c>
      <x:c r="D8" s="18"/>
    </x:row>
    <x:row r="9" ht="26" customHeight="1">
      <x:c r="A9" s="17" t="str">
        <x:v>pistol</x:v>
      </x:c>
      <x:c r="B9" s="17" t="str">
        <x:v>Pistol squat</x:v>
      </x:c>
      <x:c r="C9" s="17" t="str">
        <x:v>1 repetition on each side</x:v>
      </x:c>
      <x:c r="D9" s="18"/>
    </x:row>
    <x:row r="10">
      <x:c r="A10" s="18"/>
      <x:c r="B10" s="18"/>
      <x:c r="C10" s="18"/>
      <x:c r="D10" s="18"/>
    </x:row>
    <x:row r="11" ht="28" customHeight="1">
      <x:c r="A11" s="15" t="str">
        <x:v>Parts</x:v>
      </x:c>
      <x:c r="B11" s="15"/>
      <x:c r="C11" s="15"/>
      <x:c r="D11" s="15"/>
    </x:row>
    <x:row r="12" ht="28" customHeight="1">
      <x:c r="A12" s="16" t="str">
        <x:v>part_id</x:v>
      </x:c>
      <x:c r="B12" s="16" t="str">
        <x:v>version</x:v>
      </x:c>
      <x:c r="C12" s="16" t="str">
        <x:v>title</x:v>
      </x:c>
      <x:c r="D12" s="16" t="str">
        <x:v>prescription</x:v>
      </x:c>
    </x:row>
    <x:row r="13" ht="64" customHeight="1">
      <x:c r="A13" s="17" t="str">
        <x:v>A</x:v>
      </x:c>
      <x:c r="B13" s="17" t="str">
        <x:v>1</x:v>
      </x:c>
      <x:c r="C13" s="17" t="str">
        <x:v>Skills A</x:v>
      </x:c>
      <x:c r="D13" s="22" t="str">
        <x:v>Muscle-up + pistol practice, then Core circuit (5 rounds). Record variation, assistance, sets and reps.</x:v>
      </x:c>
    </x:row>
    <x:row r="14" ht="64" customHeight="1">
      <x:c r="A14" s="17" t="str">
        <x:v>B</x:v>
      </x:c>
      <x:c r="B14" s="17" t="str">
        <x:v>1</x:v>
      </x:c>
      <x:c r="C14" s="17" t="str">
        <x:v>Skills B</x:v>
      </x:c>
      <x:c r="D14" s="22" t="str">
        <x:v>Handstand push-up + pistol practice, then Core circuit (5 rounds). Record variation, assistance, sets and reps.</x:v>
      </x:c>
    </x:row>
    <x:row r="15" ht="26" customHeight="1">
      <x:c r="A15" s="17" t="str">
        <x:v>Technique</x:v>
      </x:c>
      <x:c r="B15" s="17" t="str">
        <x:v>1</x:v>
      </x:c>
      <x:c r="C15" s="17" t="str">
        <x:v>Light technique</x:v>
      </x:c>
      <x:c r="D15" s="22" t="str">
        <x:v>Easy handstand practice. Record the variation and hold time.</x:v>
      </x:c>
    </x:row>
    <x:row r="16" ht="96" customHeight="1">
      <x:c r="A16" s="17" t="str">
        <x:v>Core</x:v>
      </x:c>
      <x:c r="B16" s="17" t="str">
        <x:v>1</x:v>
      </x:c>
      <x:c r="C16" s="17" t="str">
        <x:v>Core circuit — 16 min 40 sec</x:v>
      </x:c>
      <x:c r="D16" s="22" t="str">
        <x:v>5 rounds: pull-ups, push-ups, weighted squats, upside-down hanging shoulder/ab work. Each exercise: 30 sec work + 20 sec rest, then continue around the circuit. 5 × 4 × 50 sec = 16 min 40 sec including the final rest.</x:v>
      </x:c>
    </x:row>
    <x:row r="17">
      <x:c r="A17" s="18"/>
      <x:c r="B17" s="18"/>
      <x:c r="C17" s="18"/>
      <x:c r="D17" s="18"/>
    </x:row>
    <x:row r="18" ht="28" customHeight="1">
      <x:c r="A18" s="15" t="str">
        <x:v>PartGoals</x:v>
      </x:c>
      <x:c r="B18" s="15"/>
      <x:c r="C18" s="15"/>
      <x:c r="D18" s="18"/>
    </x:row>
    <x:row r="19" ht="28" customHeight="1">
      <x:c r="A19" s="16" t="str">
        <x:v>part_id</x:v>
      </x:c>
      <x:c r="B19" s="16" t="str">
        <x:v>version</x:v>
      </x:c>
      <x:c r="C19" s="16" t="str">
        <x:v>goal_id</x:v>
      </x:c>
      <x:c r="D19" s="18"/>
    </x:row>
    <x:row r="20" ht="26" customHeight="1">
      <x:c r="A20" s="17" t="str">
        <x:v>A</x:v>
      </x:c>
      <x:c r="B20" s="17" t="str">
        <x:v>1</x:v>
      </x:c>
      <x:c r="C20" s="17" t="str">
        <x:v>muscle-up</x:v>
      </x:c>
      <x:c r="D20" s="18"/>
    </x:row>
    <x:row r="21" ht="26" customHeight="1">
      <x:c r="A21" s="17" t="str">
        <x:v>A</x:v>
      </x:c>
      <x:c r="B21" s="17" t="str">
        <x:v>1</x:v>
      </x:c>
      <x:c r="C21" s="17" t="str">
        <x:v>pistol</x:v>
      </x:c>
      <x:c r="D21" s="18"/>
    </x:row>
    <x:row r="22" ht="26" customHeight="1">
      <x:c r="A22" s="17" t="str">
        <x:v>B</x:v>
      </x:c>
      <x:c r="B22" s="17" t="str">
        <x:v>1</x:v>
      </x:c>
      <x:c r="C22" s="17" t="str">
        <x:v>hspu</x:v>
      </x:c>
      <x:c r="D22" s="18"/>
    </x:row>
    <x:row r="23" ht="26" customHeight="1">
      <x:c r="A23" s="17" t="str">
        <x:v>B</x:v>
      </x:c>
      <x:c r="B23" s="17" t="str">
        <x:v>1</x:v>
      </x:c>
      <x:c r="C23" s="17" t="str">
        <x:v>pistol</x:v>
      </x:c>
      <x:c r="D23" s="18"/>
    </x:row>
    <x:row r="24" ht="26" customHeight="1">
      <x:c r="A24" s="17" t="str">
        <x:v>Technique</x:v>
      </x:c>
      <x:c r="B24" s="17" t="str">
        <x:v>1</x:v>
      </x:c>
      <x:c r="C24" s="17" t="str">
        <x:v>hspu</x:v>
      </x:c>
      <x:c r="D24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C5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58" hidden="0" customWidth="1"/>
    <x:col min="4" max="4" width="15" hidden="0" customWidth="1"/>
    <x:col min="5" max="5" width="25" hidden="0" customWidth="1"/>
    <x:col min="6" max="6" width="25" hidden="0" customWidth="1"/>
    <x:col min="7" max="7" width="25" hidden="0" customWidth="1"/>
    <x:col min="8" max="8" width="35" hidden="0" customWidth="1"/>
  </x:cols>
  <x:sheetData>
    <x:row r="1" ht="30" customHeight="1">
      <x:c r="A1" s="16" t="str">
        <x:v>Date</x:v>
      </x:c>
      <x:c r="B1" s="16" t="str">
        <x:v>Block</x:v>
      </x:c>
      <x:c r="C1" s="16" t="str">
        <x:v>Plan</x:v>
      </x:c>
      <x:c r="D1" s="16" t="str">
        <x:v>Core done</x:v>
      </x:c>
      <x:c r="E1" s="16" t="str">
        <x:v>Muscle-up result</x:v>
      </x:c>
      <x:c r="F1" s="16" t="str">
        <x:v>HSPU result</x:v>
      </x:c>
      <x:c r="G1" s="16" t="str">
        <x:v>Pistol result</x:v>
      </x:c>
      <x:c r="H1" s="16" t="str">
        <x:v>Notes</x:v>
      </x:c>
    </x:row>
    <x:row r="2" ht="36" customHeight="1">
      <x:c r="A2" s="24" t="d">
        <x:v>2026-10-19T00:00:00.000Z</x:v>
      </x:c>
      <x:c r="B2" s="20" t="str">
        <x:v>A</x:v>
      </x:c>
      <x:c r="C2" s="23" t="str">
        <x:v>Muscle-up + pistol practice, then core circuit</x:v>
      </x:c>
      <x:c r="D2" s="21" t="b">
        <x:v>0</x:v>
      </x:c>
      <x:c r="E2" s="17"/>
      <x:c r="F2" s="17"/>
      <x:c r="G2" s="17"/>
      <x:c r="H2" s="17"/>
    </x:row>
    <x:row r="3" ht="36" customHeight="1">
      <x:c r="A3" s="24" t="d">
        <x:v>2026-10-20T00:00:00.000Z</x:v>
      </x:c>
      <x:c r="B3" s="20" t="str">
        <x:v>Technique</x:v>
      </x:c>
      <x:c r="C3" s="23" t="str">
        <x:v>Light handstand technique</x:v>
      </x:c>
      <x:c r="D3" s="21" t="b">
        <x:v>0</x:v>
      </x:c>
      <x:c r="E3" s="17"/>
      <x:c r="F3" s="17"/>
      <x:c r="G3" s="17"/>
      <x:c r="H3" s="17"/>
    </x:row>
    <x:row r="4" ht="36" customHeight="1">
      <x:c r="A4" s="24" t="d">
        <x:v>2026-10-21T00:00:00.000Z</x:v>
      </x:c>
      <x:c r="B4" s="20" t="str">
        <x:v>Empty</x:v>
      </x:c>
      <x:c r="C4" s="23" t="str">
        <x:v>Rest or other sport</x:v>
      </x:c>
      <x:c r="D4" s="21" t="b">
        <x:v>0</x:v>
      </x:c>
      <x:c r="E4" s="17"/>
      <x:c r="F4" s="17"/>
      <x:c r="G4" s="17"/>
      <x:c r="H4" s="17"/>
    </x:row>
    <x:row r="5" ht="36" customHeight="1">
      <x:c r="A5" s="24" t="d">
        <x:v>2026-10-22T00:00:00.000Z</x:v>
      </x:c>
      <x:c r="B5" s="20" t="str">
        <x:v>B</x:v>
      </x:c>
      <x:c r="C5" s="23" t="str">
        <x:v>Handstand push-up + pistol practice, then core circuit</x:v>
      </x:c>
      <x:c r="D5" s="21" t="b">
        <x:v>0</x:v>
      </x:c>
      <x:c r="E5" s="17"/>
      <x:c r="F5" s="17"/>
      <x:c r="G5" s="17"/>
      <x:c r="H5" s="17"/>
    </x:row>
    <x:row r="6" ht="36" customHeight="1">
      <x:c r="A6" s="24" t="d">
        <x:v>2026-10-23T00:00:00.000Z</x:v>
      </x:c>
      <x:c r="B6" s="20" t="str">
        <x:v>Empty</x:v>
      </x:c>
      <x:c r="C6" s="23" t="str">
        <x:v>Rest or other sport</x:v>
      </x:c>
      <x:c r="D6" s="21" t="b">
        <x:v>0</x:v>
      </x:c>
      <x:c r="E6" s="17"/>
      <x:c r="F6" s="17"/>
      <x:c r="G6" s="17"/>
      <x:c r="H6" s="17"/>
    </x:row>
    <x:row r="7" ht="36" customHeight="1">
      <x:c r="A7" s="24" t="d">
        <x:v>2026-10-24T00:00:00.000Z</x:v>
      </x:c>
      <x:c r="B7" s="20" t="str">
        <x:v>Technique</x:v>
      </x:c>
      <x:c r="C7" s="23" t="str">
        <x:v>Light skill practice</x:v>
      </x:c>
      <x:c r="D7" s="21" t="b">
        <x:v>0</x:v>
      </x:c>
      <x:c r="E7" s="17"/>
      <x:c r="F7" s="17"/>
      <x:c r="G7" s="17"/>
      <x:c r="H7" s="17"/>
    </x:row>
    <x:row r="8" ht="36" customHeight="1">
      <x:c r="A8" s="24" t="d">
        <x:v>2026-10-25T00:00:00.000Z</x:v>
      </x:c>
      <x:c r="B8" s="20" t="str">
        <x:v>Empty</x:v>
      </x:c>
      <x:c r="C8" s="23" t="str">
        <x:v>Rest or other sport</x:v>
      </x:c>
      <x:c r="D8" s="21" t="b">
        <x:v>0</x:v>
      </x:c>
      <x:c r="E8" s="17"/>
      <x:c r="F8" s="17"/>
      <x:c r="G8" s="17"/>
      <x:c r="H8" s="17"/>
    </x:row>
  </x:sheetData>
  <x:dataValidations count="2">
    <x:dataValidation type="list" sqref="B2:B200">
      <x:formula1>"A,B,Technique,Empty"</x:formula1>
    </x:dataValidation>
    <x:dataValidation type="list" sqref="D2:D200">
      <x:formula1>"TRUE,FALSE"</x:formula1>
    </x:dataValidation>
  </x:dataValidations>
  <x:pageMargins left="0.7" right="0.7" top="0.75" bottom="0.75" header="0.3" footer="0.3"/>
</x:worksheet>
</file>