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 t="n"/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 t="n"/>
      <c r="C3" s="1643" t="n">
        <v>100000</v>
      </c>
      <c r="D3" s="55" t="n">
        <v>0.01</v>
      </c>
      <c r="E3" s="56" t="n"/>
      <c r="F3" s="57" t="n"/>
      <c r="G3" s="1644" t="n"/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06/22</t>
        </is>
      </c>
      <c r="F6" s="139" t="inlineStr">
        <is>
          <t>@4:00</t>
        </is>
      </c>
      <c r="G6" s="1646" t="n">
        <v>-1</v>
      </c>
      <c r="H6" s="1647" t="n">
        <v>91.54000000000001</v>
      </c>
      <c r="I6" s="1648" t="n">
        <v>91.18000000000001</v>
      </c>
      <c r="J6" s="1647" t="n">
        <v>91.93000000000001</v>
      </c>
      <c r="K6" s="1648" t="n">
        <v>91.93000000000001</v>
      </c>
      <c r="L6" s="1647" t="n">
        <v>91.90000000000001</v>
      </c>
      <c r="M6" s="1648" t="n">
        <v>91.93000000000001</v>
      </c>
      <c r="N6" s="143" t="n"/>
      <c r="O6" s="144" t="n"/>
      <c r="P6" s="1649" t="n"/>
      <c r="Q6" s="1650" t="n"/>
      <c r="R6" s="147" t="n"/>
      <c r="S6" s="148" t="n"/>
      <c r="T6" s="1651" t="n"/>
      <c r="U6" s="1652" t="n"/>
      <c r="V6" s="151" t="n"/>
      <c r="W6" s="152" t="n"/>
      <c r="X6" s="1653" t="n"/>
      <c r="Y6" s="1654" t="n"/>
      <c r="Z6" s="1655" t="n"/>
      <c r="AA6" s="1656" t="n"/>
      <c r="AB6" s="157" t="inlineStr">
        <is>
          <t>JNK</t>
        </is>
      </c>
      <c r="AC6" s="1657" t="n"/>
      <c r="AD6" s="1657" t="n"/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30.31</v>
      </c>
      <c r="H7" s="1647" t="n">
        <v>33.2</v>
      </c>
      <c r="I7" s="1648" t="n">
        <v>28.83</v>
      </c>
      <c r="J7" s="1647" t="n">
        <v>30.94</v>
      </c>
      <c r="K7" s="1648" t="n">
        <v>30.54</v>
      </c>
      <c r="L7" s="1647" t="n">
        <v>30.85</v>
      </c>
      <c r="M7" s="1648" t="n">
        <v>30.92</v>
      </c>
      <c r="N7" s="147" t="n"/>
      <c r="O7" s="169" t="n"/>
      <c r="P7" s="1661" t="n"/>
      <c r="Q7" s="1662" t="n"/>
      <c r="R7" s="147" t="n"/>
      <c r="S7" s="148" t="n"/>
      <c r="T7" s="1651" t="n"/>
      <c r="U7" s="1652" t="n"/>
      <c r="V7" s="151" t="n"/>
      <c r="W7" s="152" t="n"/>
      <c r="X7" s="1655" t="n"/>
      <c r="Y7" s="1656" t="n"/>
      <c r="Z7" s="1655" t="n"/>
      <c r="AA7" s="1656" t="n"/>
      <c r="AB7" s="157" t="inlineStr">
        <is>
          <t>GDX</t>
        </is>
      </c>
      <c r="AC7" s="1657" t="n"/>
      <c r="AD7" s="1663" t="n"/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253.25</v>
      </c>
      <c r="H8" s="1647" t="n">
        <v>248.76</v>
      </c>
      <c r="I8" s="1648" t="n">
        <v>245.06</v>
      </c>
      <c r="J8" s="1647" t="n">
        <v>252.73</v>
      </c>
      <c r="K8" s="1648" t="n">
        <v>253.62</v>
      </c>
      <c r="L8" s="1647" t="n">
        <v>251.96</v>
      </c>
      <c r="M8" s="1648" t="n">
        <v>254.78</v>
      </c>
      <c r="N8" s="147" t="n"/>
      <c r="O8" s="169" t="n"/>
      <c r="P8" s="1661" t="n"/>
      <c r="Q8" s="1662" t="n"/>
      <c r="R8" s="179" t="n"/>
      <c r="S8" s="180" t="n"/>
      <c r="T8" s="1667" t="n"/>
      <c r="U8" s="1668" t="n"/>
      <c r="V8" s="151" t="n"/>
      <c r="W8" s="152" t="n"/>
      <c r="X8" s="1669" t="n"/>
      <c r="Y8" s="1670" t="n"/>
      <c r="Z8" s="1671" t="n"/>
      <c r="AA8" s="1672" t="n"/>
      <c r="AB8" s="157" t="inlineStr">
        <is>
          <t>VCR</t>
        </is>
      </c>
      <c r="AC8" s="1657" t="n"/>
      <c r="AD8" s="1657" t="n"/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 t="n"/>
      <c r="O9" s="144" t="n"/>
      <c r="P9" s="1649" t="n"/>
      <c r="Q9" s="1650" t="n"/>
      <c r="R9" s="147" t="n"/>
      <c r="S9" s="148" t="n"/>
      <c r="T9" s="1651" t="n"/>
      <c r="U9" s="1652" t="n"/>
      <c r="V9" s="151" t="n"/>
      <c r="W9" s="152" t="n"/>
      <c r="X9" s="1674" t="n"/>
      <c r="Y9" s="1675" t="n"/>
      <c r="Z9" s="1669" t="n"/>
      <c r="AA9" s="1670" t="n"/>
      <c r="AB9" s="157" t="inlineStr">
        <is>
          <t>VDC</t>
        </is>
      </c>
      <c r="AC9" s="1657" t="n"/>
      <c r="AD9" s="1657" t="n"/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 t="n"/>
      <c r="O11" s="169" t="n"/>
      <c r="P11" s="1661" t="n"/>
      <c r="Q11" s="1662" t="n"/>
      <c r="R11" s="147" t="n"/>
      <c r="S11" s="148" t="n"/>
      <c r="T11" s="1651" t="n"/>
      <c r="U11" s="1652" t="n"/>
      <c r="V11" s="151" t="n"/>
      <c r="W11" s="152" t="n"/>
      <c r="X11" s="1669" t="n"/>
      <c r="Y11" s="1670" t="n"/>
      <c r="Z11" s="1669" t="n"/>
      <c r="AA11" s="1670" t="n"/>
      <c r="AB11" s="157" t="inlineStr">
        <is>
          <t>VIG</t>
        </is>
      </c>
      <c r="AC11" s="1657" t="n"/>
      <c r="AD11" s="1657" t="n"/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 t="n"/>
      <c r="O12" s="144" t="n"/>
      <c r="P12" s="1649" t="n"/>
      <c r="Q12" s="1685" t="n"/>
      <c r="R12" s="147" t="n"/>
      <c r="S12" s="148" t="n"/>
      <c r="T12" s="1651" t="n"/>
      <c r="U12" s="1652" t="n"/>
      <c r="V12" s="151" t="n"/>
      <c r="W12" s="152" t="n"/>
      <c r="X12" s="1674" t="n"/>
      <c r="Y12" s="1675" t="n"/>
      <c r="Z12" s="1669" t="n"/>
      <c r="AA12" s="1670" t="n"/>
      <c r="AB12" s="157" t="inlineStr">
        <is>
          <t>VDE</t>
        </is>
      </c>
      <c r="AC12" s="1657" t="n"/>
      <c r="AD12" s="1657" t="n"/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 t="n"/>
      <c r="O13" s="144" t="n"/>
      <c r="P13" s="1649" t="n"/>
      <c r="Q13" s="1650" t="n"/>
      <c r="R13" s="147" t="n"/>
      <c r="S13" s="148" t="n"/>
      <c r="T13" s="1651" t="n"/>
      <c r="U13" s="1652" t="n"/>
      <c r="V13" s="151" t="n"/>
      <c r="W13" s="152" t="n"/>
      <c r="X13" s="1653" t="n"/>
      <c r="Y13" s="1654" t="n"/>
      <c r="Z13" s="1655" t="n"/>
      <c r="AA13" s="1656" t="n"/>
      <c r="AB13" s="157" t="inlineStr">
        <is>
          <t>VFH</t>
        </is>
      </c>
      <c r="AC13" s="1657" t="n"/>
      <c r="AD13" s="1657" t="n"/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 t="n"/>
      <c r="O14" s="144" t="n"/>
      <c r="P14" s="1649" t="n"/>
      <c r="Q14" s="1650" t="n"/>
      <c r="R14" s="147" t="n"/>
      <c r="S14" s="148" t="n"/>
      <c r="T14" s="1651" t="n"/>
      <c r="U14" s="1652" t="n"/>
      <c r="V14" s="151" t="n"/>
      <c r="W14" s="152" t="n"/>
      <c r="X14" s="1653" t="n"/>
      <c r="Y14" s="1654" t="n"/>
      <c r="Z14" s="1655" t="n"/>
      <c r="AA14" s="1656" t="n"/>
      <c r="AB14" s="157" t="inlineStr">
        <is>
          <t>VWO</t>
        </is>
      </c>
      <c r="AC14" s="1657" t="n"/>
      <c r="AD14" s="1657" t="n"/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 t="n"/>
      <c r="O16" s="228" t="n"/>
      <c r="P16" s="1688" t="n"/>
      <c r="Q16" s="1689" t="n"/>
      <c r="R16" s="147" t="n"/>
      <c r="S16" s="148" t="n"/>
      <c r="T16" s="1651" t="n"/>
      <c r="U16" s="1652" t="n"/>
      <c r="V16" s="151" t="n"/>
      <c r="W16" s="152" t="n"/>
      <c r="X16" s="1690" t="n"/>
      <c r="Y16" s="1691" t="n"/>
      <c r="Z16" s="1669" t="n"/>
      <c r="AA16" s="1670" t="n"/>
      <c r="AB16" s="157" t="inlineStr">
        <is>
          <t>VHT</t>
        </is>
      </c>
      <c r="AC16" s="1657" t="n"/>
      <c r="AD16" s="1657" t="n"/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 t="n"/>
      <c r="O17" s="169" t="n"/>
      <c r="P17" s="1661" t="n"/>
      <c r="Q17" s="1694" t="n"/>
      <c r="R17" s="147" t="n"/>
      <c r="S17" s="148" t="n"/>
      <c r="T17" s="1651" t="n"/>
      <c r="U17" s="1652" t="n"/>
      <c r="V17" s="151" t="n"/>
      <c r="W17" s="152" t="n"/>
      <c r="X17" s="1669" t="n"/>
      <c r="Y17" s="1670" t="n"/>
      <c r="Z17" s="1669" t="n"/>
      <c r="AA17" s="1670" t="n"/>
      <c r="AB17" s="157" t="inlineStr">
        <is>
          <t>VIS</t>
        </is>
      </c>
      <c r="AC17" s="1657" t="n"/>
      <c r="AD17" s="1657" t="n"/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 t="n"/>
      <c r="O18" s="169" t="n"/>
      <c r="P18" s="1661" t="n"/>
      <c r="Q18" s="1695" t="n"/>
      <c r="R18" s="238" t="n"/>
      <c r="S18" s="239" t="n"/>
      <c r="T18" s="1696" t="n"/>
      <c r="U18" s="1697" t="n"/>
      <c r="V18" s="151" t="n"/>
      <c r="W18" s="152" t="n"/>
      <c r="X18" s="1669" t="n"/>
      <c r="Y18" s="1670" t="n"/>
      <c r="Z18" s="1698" t="n"/>
      <c r="AA18" s="1699" t="n"/>
      <c r="AB18" s="157" t="inlineStr">
        <is>
          <t>VGT</t>
        </is>
      </c>
      <c r="AC18" s="1657" t="n"/>
      <c r="AD18" s="1657" t="n"/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 t="n"/>
      <c r="O19" s="144" t="n"/>
      <c r="P19" s="1649" t="n"/>
      <c r="Q19" s="1650" t="n"/>
      <c r="R19" s="147" t="n"/>
      <c r="S19" s="148" t="n"/>
      <c r="T19" s="1651" t="n"/>
      <c r="U19" s="1652" t="n"/>
      <c r="V19" s="151" t="n"/>
      <c r="W19" s="152" t="n"/>
      <c r="X19" s="1701" t="n"/>
      <c r="Y19" s="1702" t="n"/>
      <c r="Z19" s="1669" t="n"/>
      <c r="AA19" s="1670" t="n"/>
      <c r="AB19" s="157" t="inlineStr">
        <is>
          <t>VAW</t>
        </is>
      </c>
      <c r="AC19" s="1657" t="n"/>
      <c r="AD19" s="1657" t="n"/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 t="n"/>
      <c r="O21" s="228" t="n"/>
      <c r="P21" s="1688" t="n"/>
      <c r="Q21" s="1689" t="n"/>
      <c r="R21" s="147" t="n"/>
      <c r="S21" s="148" t="n"/>
      <c r="T21" s="1661" t="n"/>
      <c r="U21" s="1652" t="n"/>
      <c r="V21" s="151" t="n"/>
      <c r="W21" s="152" t="n"/>
      <c r="X21" s="1709" t="n"/>
      <c r="Y21" s="1710" t="n"/>
      <c r="Z21" s="1655" t="n"/>
      <c r="AA21" s="1656" t="n"/>
      <c r="AB21" s="157" t="inlineStr">
        <is>
          <t>VNQ</t>
        </is>
      </c>
      <c r="AC21" s="1657" t="n"/>
      <c r="AD21" s="1657" t="n"/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 t="n"/>
      <c r="O22" s="169" t="n"/>
      <c r="P22" s="1661" t="n"/>
      <c r="Q22" s="1662" t="n"/>
      <c r="R22" s="179" t="n"/>
      <c r="S22" s="180" t="n"/>
      <c r="T22" s="1713" t="n"/>
      <c r="U22" s="1668" t="n"/>
      <c r="V22" s="151" t="n"/>
      <c r="W22" s="152" t="n"/>
      <c r="X22" s="1669" t="n"/>
      <c r="Y22" s="1670" t="n"/>
      <c r="Z22" s="1671" t="n"/>
      <c r="AA22" s="1672" t="n"/>
      <c r="AB22" s="157" t="inlineStr">
        <is>
          <t>VOO</t>
        </is>
      </c>
      <c r="AC22" s="1657" t="n"/>
      <c r="AD22" s="1657" t="n"/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 t="n"/>
      <c r="O23" s="169" t="n"/>
      <c r="P23" s="1661" t="n"/>
      <c r="Q23" s="1662" t="n"/>
      <c r="R23" s="179" t="n"/>
      <c r="S23" s="180" t="n"/>
      <c r="T23" s="1713" t="n"/>
      <c r="U23" s="1717" t="n"/>
      <c r="V23" s="151" t="n"/>
      <c r="W23" s="152" t="n"/>
      <c r="X23" s="1718" t="n"/>
      <c r="Y23" s="1719" t="n"/>
      <c r="Z23" s="1720" t="n"/>
      <c r="AA23" s="1721" t="n"/>
      <c r="AB23" s="157" t="inlineStr">
        <is>
          <t>VOX</t>
        </is>
      </c>
      <c r="AC23" s="1657" t="n"/>
      <c r="AD23" s="1657" t="n"/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 t="n"/>
      <c r="O24" s="169" t="n"/>
      <c r="P24" s="1661" t="n"/>
      <c r="Q24" s="1662" t="n"/>
      <c r="R24" s="147" t="n"/>
      <c r="S24" s="148" t="n"/>
      <c r="T24" s="1661" t="n"/>
      <c r="U24" s="1722" t="n"/>
      <c r="V24" s="151" t="n"/>
      <c r="W24" s="152" t="n"/>
      <c r="X24" s="1655" t="n"/>
      <c r="Y24" s="1656" t="n"/>
      <c r="Z24" s="1655" t="n"/>
      <c r="AA24" s="1656" t="n"/>
      <c r="AB24" s="157" t="inlineStr">
        <is>
          <t>BND</t>
        </is>
      </c>
      <c r="AC24" s="1657" t="n"/>
      <c r="AD24" s="1657" t="n"/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 t="n"/>
      <c r="O26" s="169" t="n"/>
      <c r="P26" s="1661" t="n"/>
      <c r="Q26" s="1695" t="n"/>
      <c r="R26" s="147" t="n"/>
      <c r="S26" s="148" t="n"/>
      <c r="T26" s="1651" t="n"/>
      <c r="U26" s="1722" t="n"/>
      <c r="V26" s="151" t="n"/>
      <c r="W26" s="152" t="n"/>
      <c r="X26" s="1655" t="n"/>
      <c r="Y26" s="1656" t="n"/>
      <c r="Z26" s="1655" t="n"/>
      <c r="AA26" s="1656" t="n"/>
      <c r="AB26" s="286" t="inlineStr">
        <is>
          <t>BNDX</t>
        </is>
      </c>
      <c r="AC26" s="1657" t="n"/>
      <c r="AD26" s="1657" t="n"/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 t="n"/>
      <c r="O27" s="169" t="n"/>
      <c r="P27" s="1661" t="n"/>
      <c r="Q27" s="1662" t="n"/>
      <c r="R27" s="289" t="n"/>
      <c r="S27" s="290" t="n"/>
      <c r="T27" s="1733" t="n"/>
      <c r="U27" s="1722" t="n"/>
      <c r="V27" s="151" t="n"/>
      <c r="W27" s="152" t="n"/>
      <c r="X27" s="1655" t="n"/>
      <c r="Y27" s="1656" t="n"/>
      <c r="Z27" s="1655" t="n"/>
      <c r="AA27" s="1656" t="n"/>
      <c r="AB27" s="292" t="inlineStr">
        <is>
          <t>VXUS</t>
        </is>
      </c>
      <c r="AC27" s="1657" t="n"/>
      <c r="AD27" s="1657" t="n"/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 t="n"/>
      <c r="O28" s="169" t="n"/>
      <c r="P28" s="1661" t="n"/>
      <c r="Q28" s="1662" t="n"/>
      <c r="R28" s="179" t="n"/>
      <c r="S28" s="180" t="n"/>
      <c r="T28" s="1667" t="n"/>
      <c r="U28" s="1668" t="n"/>
      <c r="V28" s="151" t="n"/>
      <c r="W28" s="152" t="n"/>
      <c r="X28" s="1669" t="n"/>
      <c r="Y28" s="1670" t="n"/>
      <c r="Z28" s="1671" t="n"/>
      <c r="AA28" s="1672" t="n"/>
      <c r="AB28" s="157" t="inlineStr">
        <is>
          <t>VTI</t>
        </is>
      </c>
      <c r="AC28" s="1657" t="n"/>
      <c r="AD28" s="1657" t="n"/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 t="n"/>
      <c r="O29" s="144" t="n"/>
      <c r="P29" s="1649" t="n"/>
      <c r="Q29" s="1650" t="n"/>
      <c r="R29" s="147" t="n"/>
      <c r="S29" s="148" t="n"/>
      <c r="T29" s="1651" t="n"/>
      <c r="U29" s="1652" t="n"/>
      <c r="V29" s="151" t="n"/>
      <c r="W29" s="152" t="n"/>
      <c r="X29" s="1674" t="n"/>
      <c r="Y29" s="1675" t="n"/>
      <c r="Z29" s="1669" t="n"/>
      <c r="AA29" s="1670" t="n"/>
      <c r="AB29" s="157" t="inlineStr">
        <is>
          <t>VPU</t>
        </is>
      </c>
      <c r="AC29" s="1657" t="n"/>
      <c r="AD29" s="1657" t="n"/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 t="n"/>
      <c r="O30" s="169" t="n"/>
      <c r="P30" s="1661" t="n"/>
      <c r="Q30" s="1662" t="n"/>
      <c r="R30" s="147" t="n"/>
      <c r="S30" s="148" t="n"/>
      <c r="T30" s="1651" t="n"/>
      <c r="U30" s="1652" t="n"/>
      <c r="V30" s="151" t="n"/>
      <c r="W30" s="152" t="n"/>
      <c r="X30" s="1655" t="n"/>
      <c r="Y30" s="1656" t="n"/>
      <c r="Z30" s="1655" t="n"/>
      <c r="AA30" s="1656" t="n"/>
      <c r="AB30" s="157" t="inlineStr">
        <is>
          <t>XTN</t>
        </is>
      </c>
      <c r="AC30" s="1657" t="n"/>
      <c r="AD30" s="1657" t="n"/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2023-06-22T23:54:29Z</dcterms:created>
  <dcterms:modified xmlns:dcterms="http://purl.org/dc/terms/" xmlns:xsi="http://www.w3.org/2001/XMLSchema-instance" xsi:type="dcterms:W3CDTF">2023-06-22T23:54:29Z</dcterms:modified>
</cp:coreProperties>
</file>