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6"/>
        <bgColor indexed="16"/>
      </patternFill>
    </fill>
    <fill>
      <patternFill patternType="solid">
        <fgColor rgb="FFFFFFFF"/>
        <bgColor rgb="FFFFFFFF"/>
      </patternFill>
    </fill>
    <fill>
      <patternFill patternType="solid">
        <fgColor indexed="14"/>
        <bgColor indexed="14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9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49" fontId="18" fillId="14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49" fontId="18" fillId="15" borderId="1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name</t>
        </is>
      </c>
      <c r="D8" s="68" t="inlineStr">
        <is>
          <t>name</t>
        </is>
      </c>
      <c r="E8" s="68" t="inlineStr">
        <is>
          <t>name</t>
        </is>
      </c>
      <c r="F8" s="68" t="inlineStr">
        <is>
          <t>name</t>
        </is>
      </c>
      <c r="G8" s="68" t="inlineStr">
        <is>
          <t>name</t>
        </is>
      </c>
      <c r="H8" s="69" t="inlineStr">
        <is>
          <t>name</t>
        </is>
      </c>
      <c r="I8" s="68" t="inlineStr">
        <is>
          <t>name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06/29</t>
        </is>
      </c>
      <c r="D10" s="76" t="inlineStr">
        <is>
          <t>06/29</t>
        </is>
      </c>
      <c r="E10" s="76" t="inlineStr">
        <is>
          <t>06/29</t>
        </is>
      </c>
      <c r="F10" s="76" t="inlineStr">
        <is>
          <t>06/29</t>
        </is>
      </c>
      <c r="G10" s="76" t="inlineStr">
        <is>
          <t>06/29</t>
        </is>
      </c>
      <c r="H10" s="76" t="inlineStr">
        <is>
          <t>06/29</t>
        </is>
      </c>
      <c r="I10" s="76" t="inlineStr">
        <is>
          <t>06/29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241" t="inlineStr">
        <is>
          <t>HOLD</t>
        </is>
      </c>
      <c r="E12" s="240" t="inlineStr">
        <is>
          <t>HOLD</t>
        </is>
      </c>
      <c r="F12" s="241" t="inlineStr">
        <is>
          <t>HOLD</t>
        </is>
      </c>
      <c r="G12" s="240" t="inlineStr">
        <is>
          <t>HOLD</t>
        </is>
      </c>
      <c r="H12" s="241" t="inlineStr">
        <is>
          <t>HOLD</t>
        </is>
      </c>
      <c r="I12" s="241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2" t="n">
        <v>91.44000000000001</v>
      </c>
      <c r="D13" s="242" t="inlineStr"/>
      <c r="E13" s="242" t="n">
        <v>259.49</v>
      </c>
      <c r="F13" s="242" t="inlineStr"/>
      <c r="G13" s="242" t="n">
        <v>156.81</v>
      </c>
      <c r="H13" s="242" t="inlineStr"/>
      <c r="I13" s="242" t="inlineStr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3" t="n">
        <v>91.48999999999999</v>
      </c>
      <c r="D14" s="243" t="inlineStr"/>
      <c r="E14" s="243" t="n">
        <v>277.62</v>
      </c>
      <c r="F14" s="243" t="inlineStr"/>
      <c r="G14" s="243" t="n">
        <v>160.3</v>
      </c>
      <c r="H14" s="243" t="inlineStr"/>
      <c r="I14" s="243" t="inlineStr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4" t="n"/>
      <c r="C15" s="245" t="n">
        <v>91.63</v>
      </c>
      <c r="D15" s="246" t="n">
        <v>29.62</v>
      </c>
      <c r="E15" s="246" t="n">
        <v>279.68</v>
      </c>
      <c r="F15" s="246" t="n">
        <v>192.75</v>
      </c>
      <c r="G15" s="246" t="n">
        <v>160.79</v>
      </c>
      <c r="H15" s="246" t="n">
        <v>112.13</v>
      </c>
      <c r="I15" s="246" t="n">
        <v>80.65000000000001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7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8" t="n"/>
      <c r="I16" s="247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9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50" t="n"/>
      <c r="C18" s="103" t="inlineStr">
        <is>
          <t>name</t>
        </is>
      </c>
      <c r="D18" s="68" t="inlineStr">
        <is>
          <t>name</t>
        </is>
      </c>
      <c r="E18" s="68" t="inlineStr">
        <is>
          <t>name</t>
        </is>
      </c>
      <c r="F18" s="103" t="inlineStr">
        <is>
          <t>name</t>
        </is>
      </c>
      <c r="G18" s="68" t="inlineStr">
        <is>
          <t>name</t>
        </is>
      </c>
      <c r="H18" s="68" t="inlineStr">
        <is>
          <t>name</t>
        </is>
      </c>
      <c r="I18" s="68" t="inlineStr">
        <is>
          <t>name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50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50" t="n"/>
      <c r="C20" s="76" t="inlineStr">
        <is>
          <t>06/29</t>
        </is>
      </c>
      <c r="D20" s="76" t="inlineStr">
        <is>
          <t>06/29</t>
        </is>
      </c>
      <c r="E20" s="76" t="inlineStr">
        <is>
          <t>06/29</t>
        </is>
      </c>
      <c r="F20" s="76" t="inlineStr">
        <is>
          <t>06/29</t>
        </is>
      </c>
      <c r="G20" s="76" t="inlineStr">
        <is>
          <t>06/29</t>
        </is>
      </c>
      <c r="H20" s="76" t="inlineStr">
        <is>
          <t>06/29</t>
        </is>
      </c>
      <c r="I20" s="76" t="inlineStr">
        <is>
          <t>06/29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50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50" t="n"/>
      <c r="C22" s="240" t="inlineStr">
        <is>
          <t>HOLD</t>
        </is>
      </c>
      <c r="D22" s="241" t="inlineStr">
        <is>
          <t>HOLD</t>
        </is>
      </c>
      <c r="E22" s="240" t="inlineStr">
        <is>
          <t>HOLD</t>
        </is>
      </c>
      <c r="F22" s="240" t="inlineStr">
        <is>
          <t>HOLD</t>
        </is>
      </c>
      <c r="G22" s="240" t="inlineStr">
        <is>
          <t>HOLD</t>
        </is>
      </c>
      <c r="H22" s="241" t="inlineStr">
        <is>
          <t>HOLD</t>
        </is>
      </c>
      <c r="I22" s="24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50" t="n"/>
      <c r="C23" s="242" t="n">
        <v>40.26</v>
      </c>
      <c r="D23" s="242" t="inlineStr"/>
      <c r="E23" s="242" t="n">
        <v>191.74</v>
      </c>
      <c r="F23" s="242" t="n">
        <v>405.66</v>
      </c>
      <c r="G23" s="242" t="n">
        <v>174.08</v>
      </c>
      <c r="H23" s="242" t="inlineStr"/>
      <c r="I23" s="242" t="n">
        <v>387.23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50" t="n"/>
      <c r="C24" s="243" t="n">
        <v>40.3</v>
      </c>
      <c r="D24" s="243" t="inlineStr"/>
      <c r="E24" s="243" t="n">
        <v>202.57</v>
      </c>
      <c r="F24" s="243" t="n">
        <v>434.42</v>
      </c>
      <c r="G24" s="243" t="n">
        <v>178.44</v>
      </c>
      <c r="H24" s="243" t="inlineStr"/>
      <c r="I24" s="243" t="n">
        <v>401.89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4" t="n"/>
      <c r="C25" s="246" t="n">
        <v>40.33</v>
      </c>
      <c r="D25" s="246" t="n">
        <v>242.65</v>
      </c>
      <c r="E25" s="246" t="n">
        <v>203.87</v>
      </c>
      <c r="F25" s="246" t="n">
        <v>435.3</v>
      </c>
      <c r="G25" s="246" t="n">
        <v>180.51</v>
      </c>
      <c r="H25" s="246" t="n">
        <v>83.09999999999999</v>
      </c>
      <c r="I25" s="246" t="n">
        <v>402.51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name</t>
        </is>
      </c>
      <c r="D28" s="68" t="inlineStr">
        <is>
          <t>name</t>
        </is>
      </c>
      <c r="E28" s="103" t="inlineStr">
        <is>
          <t>name</t>
        </is>
      </c>
      <c r="F28" s="103" t="inlineStr">
        <is>
          <t>name</t>
        </is>
      </c>
      <c r="G28" s="68" t="inlineStr">
        <is>
          <t>name</t>
        </is>
      </c>
      <c r="H28" s="113" t="inlineStr">
        <is>
          <t>name</t>
        </is>
      </c>
      <c r="I28" s="68" t="inlineStr">
        <is>
          <t>name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06/29</t>
        </is>
      </c>
      <c r="D30" s="76" t="inlineStr">
        <is>
          <t>06/29</t>
        </is>
      </c>
      <c r="E30" s="76" t="inlineStr">
        <is>
          <t>06/29</t>
        </is>
      </c>
      <c r="F30" s="76" t="inlineStr">
        <is>
          <t>06/29</t>
        </is>
      </c>
      <c r="G30" s="76" t="inlineStr">
        <is>
          <t>06/29</t>
        </is>
      </c>
      <c r="H30" s="76" t="inlineStr">
        <is>
          <t>06/29</t>
        </is>
      </c>
      <c r="I30" s="76" t="inlineStr">
        <is>
          <t>06/29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240" t="inlineStr">
        <is>
          <t>HOLD</t>
        </is>
      </c>
      <c r="D32" s="241" t="inlineStr">
        <is>
          <t>HOLD</t>
        </is>
      </c>
      <c r="E32" s="240" t="inlineStr">
        <is>
          <t>HOLD</t>
        </is>
      </c>
      <c r="F32" s="241" t="inlineStr">
        <is>
          <t>HOLD</t>
        </is>
      </c>
      <c r="G32" s="240" t="inlineStr">
        <is>
          <t>HOLD</t>
        </is>
      </c>
      <c r="H32" s="251" t="inlineStr">
        <is>
          <t>HOLD</t>
        </is>
      </c>
      <c r="I32" s="24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2" t="n">
        <v>100.77</v>
      </c>
      <c r="D33" s="242" t="inlineStr"/>
      <c r="E33" s="242" t="n">
        <v>48.73999999999999</v>
      </c>
      <c r="F33" s="242" t="inlineStr"/>
      <c r="G33" s="242" t="n">
        <v>209.31</v>
      </c>
      <c r="H33" s="242" t="n">
        <v>141.99</v>
      </c>
      <c r="I33" s="242" t="n">
        <v>74.69000000000001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3" t="n">
        <v>105.29</v>
      </c>
      <c r="D34" s="243" t="inlineStr"/>
      <c r="E34" s="243" t="n">
        <v>48.76000000000001</v>
      </c>
      <c r="F34" s="243" t="inlineStr"/>
      <c r="G34" s="243" t="n">
        <v>217.04</v>
      </c>
      <c r="H34" s="243" t="n">
        <v>145.73</v>
      </c>
      <c r="I34" s="243" t="n">
        <v>81.27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2" t="n"/>
      <c r="C35" s="246" t="n">
        <v>105.39</v>
      </c>
      <c r="D35" s="246" t="n">
        <v>72.44</v>
      </c>
      <c r="E35" s="246" t="n">
        <v>48.81</v>
      </c>
      <c r="F35" s="246" t="n">
        <v>55.5</v>
      </c>
      <c r="G35" s="246" t="n">
        <v>218.02</v>
      </c>
      <c r="H35" s="246" t="n">
        <v>140.63</v>
      </c>
      <c r="I35" s="246" t="n">
        <v>83.34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3" t="n"/>
      <c r="B46" s="36" t="n"/>
      <c r="C46" s="134" t="n"/>
      <c r="D46" s="5" t="n"/>
      <c r="E46" s="5" t="n"/>
      <c r="F46" s="135" t="n"/>
      <c r="G46" s="136" t="n"/>
      <c r="H46" s="254">
        <f>NOW()</f>
        <v/>
      </c>
      <c r="I46" s="255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6" t="n"/>
      <c r="C48" s="256" t="n"/>
      <c r="D48" s="59" t="n"/>
      <c r="E48" s="256" t="n"/>
      <c r="F48" s="256" t="n"/>
      <c r="G48" s="256" t="n"/>
      <c r="H48" s="256" t="n"/>
      <c r="I48" s="257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8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9" t="n"/>
      <c r="V52" s="11" t="n"/>
      <c r="W52" s="259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60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9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60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61" t="n"/>
      <c r="V54" s="11" t="n"/>
      <c r="W54" s="262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3" t="n">
        <v>172.3</v>
      </c>
      <c r="D55" s="263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4" t="n"/>
      <c r="N55" s="263" t="n"/>
      <c r="O55" s="263" t="n"/>
      <c r="P55" s="263" t="n">
        <v>582.54</v>
      </c>
      <c r="Q55" s="263" t="n">
        <v>582.01</v>
      </c>
      <c r="R55" s="263" t="n">
        <v>581.0700000000001</v>
      </c>
      <c r="S55" s="263" t="n">
        <v>580.11</v>
      </c>
      <c r="T55" s="10" t="n"/>
      <c r="U55" s="265" t="n"/>
      <c r="V55" s="11" t="n"/>
      <c r="W55" s="265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6" t="n">
        <v>173.08</v>
      </c>
      <c r="D56" s="266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7" t="n"/>
      <c r="N56" s="266" t="n"/>
      <c r="O56" s="266" t="n"/>
      <c r="P56" s="266" t="n">
        <v>593.1</v>
      </c>
      <c r="Q56" s="266" t="n">
        <v>596.6900000000001</v>
      </c>
      <c r="R56" s="266" t="n">
        <v>591.27</v>
      </c>
      <c r="S56" s="266" t="n">
        <v>625.035</v>
      </c>
      <c r="T56" s="10" t="n"/>
      <c r="U56" s="265" t="n"/>
      <c r="V56" s="11" t="n"/>
      <c r="W56" s="265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8" t="n"/>
      <c r="C57" s="269" t="n">
        <v>172.72</v>
      </c>
      <c r="D57" s="269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70" t="n">
        <v>560.22</v>
      </c>
      <c r="N57" s="271" t="n">
        <v>548.35</v>
      </c>
      <c r="O57" s="271" t="n">
        <v>578.8099999999999</v>
      </c>
      <c r="P57" s="271" t="n">
        <v>591.96</v>
      </c>
      <c r="Q57" s="271" t="n">
        <v>598.58</v>
      </c>
      <c r="R57" s="271" t="n">
        <v>590</v>
      </c>
      <c r="S57" s="271" t="n">
        <v>618.0599999999999</v>
      </c>
      <c r="T57" s="10" t="n"/>
      <c r="U57" s="265" t="n"/>
      <c r="V57" s="11" t="n"/>
      <c r="W57" s="265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2" t="n"/>
      <c r="C59" s="272" t="n"/>
      <c r="D59" s="202" t="n"/>
      <c r="E59" s="202" t="n"/>
      <c r="F59" s="272" t="n"/>
      <c r="G59" s="273" t="n"/>
      <c r="H59" s="248" t="n"/>
      <c r="I59" s="247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4" t="n"/>
      <c r="B66" s="275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4" t="n"/>
      <c r="B67" s="275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4" t="n"/>
      <c r="B68" s="275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6" t="n"/>
      <c r="P82" s="276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6" t="n"/>
      <c r="P83" s="276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6" t="n"/>
      <c r="P84" s="276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7" t="n"/>
      <c r="P85" s="277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8" t="n"/>
      <c r="P86" s="278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2023-06-30T04:48:07Z</dcterms:created>
  <dcterms:modified xmlns:dcterms="http://purl.org/dc/terms/" xmlns:xsi="http://www.w3.org/2001/XMLSchema-instance" xsi:type="dcterms:W3CDTF">2023-06-30T04:48:07Z</dcterms:modified>
</cp:coreProperties>
</file>