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Knowledge Graph\01-excel\dynamic-cumulative-sales\data\"/>
    </mc:Choice>
  </mc:AlternateContent>
  <xr:revisionPtr revIDLastSave="0" documentId="13_ncr:1_{418085B1-34B6-42D2-B2C4-FC631F147E81}" xr6:coauthVersionLast="47" xr6:coauthVersionMax="47" xr10:uidLastSave="{00000000-0000-0000-0000-000000000000}"/>
  <bookViews>
    <workbookView xWindow="-110" yWindow="-110" windowWidth="19420" windowHeight="11020" activeTab="1" xr2:uid="{B2168CA8-A24A-4ED1-B042-3F7AFB3685C8}"/>
  </bookViews>
  <sheets>
    <sheet name="Cumulative Sales" sheetId="1" r:id="rId1"/>
    <sheet name="Store 1" sheetId="2" r:id="rId2"/>
    <sheet name="Store 2" sheetId="3" r:id="rId3"/>
  </sheets>
  <definedNames>
    <definedName name="_xlnm._FilterDatabase" localSheetId="1" hidden="1">'Store 1'!$A$1:$M$11</definedName>
    <definedName name="_xlnm._FilterDatabase" localSheetId="2" hidden="1">'Store 2'!$A$1:$M$11</definedName>
    <definedName name="param_lookup_value">'Cumulative Sales'!$B$1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C4" i="1"/>
  <c r="C12" i="1"/>
  <c r="C5" i="1"/>
  <c r="C9" i="1"/>
  <c r="C6" i="1"/>
  <c r="C10" i="1"/>
  <c r="C11" i="1"/>
  <c r="C8" i="1"/>
  <c r="C7" i="1"/>
  <c r="B12" i="1"/>
  <c r="B11" i="1"/>
  <c r="B13" i="1"/>
  <c r="B9" i="1"/>
  <c r="B10" i="1"/>
  <c r="B5" i="1"/>
  <c r="B6" i="1"/>
  <c r="B4" i="1" l="1"/>
  <c r="B8" i="1"/>
  <c r="B7" i="1"/>
</calcChain>
</file>

<file path=xl/sharedStrings.xml><?xml version="1.0" encoding="utf-8"?>
<sst xmlns="http://schemas.openxmlformats.org/spreadsheetml/2006/main" count="60" uniqueCount="26">
  <si>
    <t>Product 1</t>
  </si>
  <si>
    <t>Product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</si>
  <si>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</si>
  <si>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</si>
  <si>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</si>
  <si>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</si>
  <si>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</si>
  <si>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</si>
  <si>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</si>
  <si>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</si>
  <si>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</si>
  <si>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</si>
  <si>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</si>
  <si>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</si>
  <si>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</si>
  <si>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</si>
  <si>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</si>
  <si>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</si>
  <si>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</si>
  <si>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</si>
  <si>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</si>
  <si>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</si>
  <si>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</si>
  <si>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</si>
  <si>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Cumulative Sales Store 1</t>
  </si>
  <si>
    <t>Cumulative Sales Store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</si>
</sst>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63F8-62BB-4B71-949F-42AB6F82929D}">
  <dimension ref="A1:C13"/>
  <sheetViews>
    <sheetView zoomScale="175" zoomScaleNormal="175" workbookViewId="0">
      <selection activeCell="D2" sqref="D2"/>
    </sheetView>
  </sheetViews>
  <sheetFormatPr defaultRowHeight="14.5" x14ac:dyDescent="0.35"/>
  <cols>
    <col min="1" max="1" width="9.6328125" bestFit="1" customWidth="1"/>
    <col min="2" max="3" width="21.1796875" bestFit="1" customWidth="1"/>
  </cols>
  <sheetData>
    <row r="1" spans="1:3" x14ac:dyDescent="0.35">
      <c r="A1" s="1" t="s">
        <v>11</v>
      </c>
      <c r="B1" s="1">
        <v>3</v>
      </c>
    </row>
    <row r="3" spans="1:3" x14ac:dyDescent="0.35">
      <c r="A3" s="1" t="s">
        <v>1</v>
      </c>
      <c r="B3" s="1" t="s">
        <v>24</v>
      </c>
      <c r="C3" s="1" t="s">
        <v>25</v>
      </c>
    </row>
    <row r="4" spans="1:3" x14ac:dyDescent="0.35">
      <c r="A4" s="1" t="s">
        <v>0</v>
      </c>
      <c r="B4" s="1">
        <f>_xlfn.LET(
 _xlpm.desValueToFind, $A4,
 _xlpm.desRangeToMatch, 'Store 1'!$A$1:$A$12,
 _xlpm.valueRangeToCalculate, 'Store 1'!$B$1:$M$12,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2434</v>
      </c>
      <c r="C4" s="1">
        <f>_xlfn.LET(
 _xlpm.desValueToFind, $A4,
 _xlpm.desRangeToMatch, 'Store 2'!$A$1:$A$12,
 _xlpm.valueRangeToCalculate, 'Store 2'!$B$1:$M$12,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1168</v>
      </c>
    </row>
    <row r="5" spans="1:3" x14ac:dyDescent="0.35">
      <c r="A5" s="1" t="s">
        <v>2</v>
      </c>
      <c r="B5" s="1">
        <f>_xlfn.LET(
 _xlpm.desValueToFind, $A5,
 _xlpm.desRangeToMatch, 'Store 1'!$A$1:$A$12,
 _xlpm.valueRangeToCalculate, 'Store 1'!$B$1:$M$12,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1760</v>
      </c>
      <c r="C5" s="1">
        <f>_xlfn.LET(
 _xlpm.desValueToFind, $A5,
 _xlpm.desRangeToMatch, 'Store 2'!$A$1:$A$12,
 _xlpm.valueRangeToCalculate, 'Store 2'!$B$1:$M$12,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1214</v>
      </c>
    </row>
    <row r="6" spans="1:3" x14ac:dyDescent="0.35">
      <c r="A6" s="1" t="s">
        <v>3</v>
      </c>
      <c r="B6" s="1">
        <f>_xlfn.LET(
 _xlpm.desValueToFind, $A6,
 _xlpm.desRangeToMatch, 'Store 1'!$A$1:$A$12,
 _xlpm.valueRangeToCalculate, 'Store 1'!$B$1:$M$12,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1504</v>
      </c>
      <c r="C6" s="1">
        <f>_xlfn.LET(
 _xlpm.desValueToFind, $A6,
 _xlpm.desRangeToMatch, 'Store 2'!$A$1:$A$12,
 _xlpm.valueRangeToCalculate, 'Store 2'!$B$1:$M$12,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1741</v>
      </c>
    </row>
    <row r="7" spans="1:3" x14ac:dyDescent="0.35">
      <c r="A7" s="1" t="s">
        <v>4</v>
      </c>
      <c r="B7" s="1">
        <f>_xlfn.LET(
 _xlpm.desValueToFind, $A7,
 _xlpm.desRangeToMatch, 'Store 1'!$A$1:$A$12,
 _xlpm.valueRangeToCalculate, 'Store 1'!$B$1:$M$12,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1674</v>
      </c>
      <c r="C7" s="1">
        <f>_xlfn.LET(
 _xlpm.desValueToFind, $A7,
 _xlpm.desRangeToMatch, 'Store 2'!$A$1:$A$12,
 _xlpm.valueRangeToCalculate, 'Store 2'!$B$1:$M$12,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1730</v>
      </c>
    </row>
    <row r="8" spans="1:3" x14ac:dyDescent="0.35">
      <c r="A8" s="1" t="s">
        <v>5</v>
      </c>
      <c r="B8" s="1">
        <f>_xlfn.LET(
 _xlpm.desValueToFind, $A8,
 _xlpm.desRangeToMatch, 'Store 1'!$A$1:$A$12,
 _xlpm.valueRangeToCalculate, 'Store 1'!$B$1:$M$12,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844</v>
      </c>
      <c r="C8" s="1">
        <f>_xlfn.LET(
 _xlpm.desValueToFind, $A8,
 _xlpm.desRangeToMatch, 'Store 2'!$A$1:$A$12,
 _xlpm.valueRangeToCalculate, 'Store 2'!$B$1:$M$12,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484</v>
      </c>
    </row>
    <row r="9" spans="1:3" x14ac:dyDescent="0.35">
      <c r="A9" s="1" t="s">
        <v>6</v>
      </c>
      <c r="B9" s="1">
        <f>_xlfn.LET(
 _xlpm.desValueToFind, $A9,
 _xlpm.desRangeToMatch, 'Store 1'!$A$1:$A$12,
 _xlpm.valueRangeToCalculate, 'Store 1'!$B$1:$M$12,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835</v>
      </c>
      <c r="C9" s="1">
        <f>_xlfn.LET(
 _xlpm.desValueToFind, $A9,
 _xlpm.desRangeToMatch, 'Store 2'!$A$1:$A$12,
 _xlpm.valueRangeToCalculate, 'Store 2'!$B$1:$M$12,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1323</v>
      </c>
    </row>
    <row r="10" spans="1:3" x14ac:dyDescent="0.35">
      <c r="A10" s="1" t="s">
        <v>7</v>
      </c>
      <c r="B10" s="1">
        <f>_xlfn.LET(
 _xlpm.desValueToFind, $A10,
 _xlpm.desRangeToMatch, 'Store 1'!$A$1:$A$12,
 _xlpm.valueRangeToCalculate, 'Store 1'!$B$1:$M$12,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1062</v>
      </c>
      <c r="C10" s="1">
        <f>_xlfn.LET(
 _xlpm.desValueToFind, $A10,
 _xlpm.desRangeToMatch, 'Store 2'!$A$1:$A$12,
 _xlpm.valueRangeToCalculate, 'Store 2'!$B$1:$M$12,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1141</v>
      </c>
    </row>
    <row r="11" spans="1:3" x14ac:dyDescent="0.35">
      <c r="A11" s="1" t="s">
        <v>8</v>
      </c>
      <c r="B11" s="1">
        <f>_xlfn.LET(
 _xlpm.desValueToFind, $A11,
 _xlpm.desRangeToMatch, 'Store 1'!$A$1:$A$12,
 _xlpm.valueRangeToCalculate, 'Store 1'!$B$1:$M$12,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1781</v>
      </c>
      <c r="C11" s="1">
        <f>_xlfn.LET(
 _xlpm.desValueToFind, $A11,
 _xlpm.desRangeToMatch, 'Store 2'!$A$1:$A$12,
 _xlpm.valueRangeToCalculate, 'Store 2'!$B$1:$M$12,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1514</v>
      </c>
    </row>
    <row r="12" spans="1:3" x14ac:dyDescent="0.35">
      <c r="A12" s="1" t="s">
        <v>9</v>
      </c>
      <c r="B12" s="1">
        <f>_xlfn.LET(
 _xlpm.desValueToFind, $A12,
 _xlpm.desRangeToMatch, 'Store 1'!$A$1:$A$12,
 _xlpm.valueRangeToCalculate, 'Store 1'!$B$1:$M$12,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1076</v>
      </c>
      <c r="C12" s="1">
        <f>_xlfn.LET(
 _xlpm.desValueToFind, $A12,
 _xlpm.desRangeToMatch, 'Store 2'!$A$1:$A$12,
 _xlpm.valueRangeToCalculate, 'Store 2'!$B$1:$M$12,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899</v>
      </c>
    </row>
    <row r="13" spans="1:3" x14ac:dyDescent="0.35">
      <c r="A13" s="1" t="s">
        <v>10</v>
      </c>
      <c r="B13" s="1">
        <f>_xlfn.LET(
 _xlpm.desValueToFind, $A13,
 _xlpm.desRangeToMatch, 'Store 1'!$A$1:$A$12,
 _xlpm.valueRangeToCalculate, 'Store 1'!$B$1:$M$12,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1972</v>
      </c>
      <c r="C13" s="1">
        <f>_xlfn.LET(
 _xlpm.desValueToFind, $A13,
 _xlpm.desRangeToMatch, 'Store 2'!$A$1:$A$12,
 _xlpm.valueRangeToCalculate, 'Store 2'!$B$1:$M$12,
 _xlpm.rowNum, MATCH(_xlpm.desValueToFind, _xlpm.desRangeToMatch, 0),
 _xlpm.startRange, INDEX(_xlpm.valueRangeToCalculate, _xlpm.rowNum, 1),
 _xlpm.endRange, INDEX(_xlpm.valueRangeToCalculate, _xlpm.rowNum, param_lookup_value),
 SUM(_xlpm.startRange:_xlpm.endRange)
)</f>
        <v>314</v>
      </c>
    </row>
  </sheetData>
  <phoneticPr fontId="1" type="noConversion"/>
  <dataValidations count="1">
    <dataValidation type="list" allowBlank="1" showInputMessage="1" showErrorMessage="1" sqref="B1" xr:uid="{D9C40C32-40F9-4887-BB46-7CED1BA0AB25}">
      <formula1>"1,2,3,4,5,6,7,8,9,10,11,12"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D7C8-5492-494D-BDF7-D27DB9E1728B}">
  <dimension ref="A1:M11"/>
  <sheetViews>
    <sheetView tabSelected="1" zoomScaleNormal="100" workbookViewId="0">
      <selection activeCell="B2" sqref="B2:M11"/>
    </sheetView>
  </sheetViews>
  <sheetFormatPr defaultRowHeight="14.5" x14ac:dyDescent="0.35"/>
  <cols>
    <col min="1" max="1" width="9.6328125" bestFit="1" customWidth="1"/>
    <col min="2" max="13" width="12.36328125" bestFit="1" customWidth="1"/>
  </cols>
  <sheetData>
    <row r="1" spans="1:13" x14ac:dyDescent="0.35">
      <c r="A1" s="1" t="s">
        <v>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x14ac:dyDescent="0.35">
      <c r="A2" s="2" t="s">
        <v>0</v>
      </c>
      <c r="B2" s="1">
        <v>643</v>
      </c>
      <c r="C2" s="1">
        <v>823</v>
      </c>
      <c r="D2" s="1">
        <v>968</v>
      </c>
      <c r="E2" s="1">
        <v>853</v>
      </c>
      <c r="F2" s="1">
        <v>977</v>
      </c>
      <c r="G2" s="1">
        <v>616</v>
      </c>
      <c r="H2" s="1">
        <v>937</v>
      </c>
      <c r="I2" s="1">
        <v>102</v>
      </c>
      <c r="J2" s="1">
        <v>899</v>
      </c>
      <c r="K2" s="1">
        <v>637</v>
      </c>
      <c r="L2" s="1">
        <v>441</v>
      </c>
      <c r="M2" s="1">
        <v>77</v>
      </c>
    </row>
    <row r="3" spans="1:13" x14ac:dyDescent="0.35">
      <c r="A3" s="1" t="s">
        <v>4</v>
      </c>
      <c r="B3" s="1">
        <v>787</v>
      </c>
      <c r="C3" s="1">
        <v>382</v>
      </c>
      <c r="D3" s="1">
        <v>505</v>
      </c>
      <c r="E3" s="1">
        <v>147</v>
      </c>
      <c r="F3" s="1">
        <v>172</v>
      </c>
      <c r="G3" s="1">
        <v>909</v>
      </c>
      <c r="H3" s="1">
        <v>255</v>
      </c>
      <c r="I3" s="1">
        <v>513</v>
      </c>
      <c r="J3" s="1">
        <v>389</v>
      </c>
      <c r="K3" s="1">
        <v>281</v>
      </c>
      <c r="L3" s="1">
        <v>230</v>
      </c>
      <c r="M3" s="1">
        <v>139</v>
      </c>
    </row>
    <row r="4" spans="1:13" x14ac:dyDescent="0.35">
      <c r="A4" s="1" t="s">
        <v>2</v>
      </c>
      <c r="B4" s="1">
        <v>745</v>
      </c>
      <c r="C4" s="1">
        <v>378</v>
      </c>
      <c r="D4" s="1">
        <v>637</v>
      </c>
      <c r="E4" s="1">
        <v>727</v>
      </c>
      <c r="F4" s="1">
        <v>137</v>
      </c>
      <c r="G4" s="1">
        <v>361</v>
      </c>
      <c r="H4" s="1">
        <v>370</v>
      </c>
      <c r="I4" s="1">
        <v>325</v>
      </c>
      <c r="J4" s="1">
        <v>356</v>
      </c>
      <c r="K4" s="1">
        <v>116</v>
      </c>
      <c r="L4" s="1">
        <v>200</v>
      </c>
      <c r="M4" s="1">
        <v>725</v>
      </c>
    </row>
    <row r="5" spans="1:13" x14ac:dyDescent="0.35">
      <c r="A5" s="1" t="s">
        <v>3</v>
      </c>
      <c r="B5" s="1">
        <v>277</v>
      </c>
      <c r="C5" s="1">
        <v>443</v>
      </c>
      <c r="D5" s="1">
        <v>784</v>
      </c>
      <c r="E5" s="1">
        <v>482</v>
      </c>
      <c r="F5" s="1">
        <v>607</v>
      </c>
      <c r="G5" s="1">
        <v>666</v>
      </c>
      <c r="H5" s="1">
        <v>219</v>
      </c>
      <c r="I5" s="1">
        <v>393</v>
      </c>
      <c r="J5" s="1">
        <v>325</v>
      </c>
      <c r="K5" s="1">
        <v>849</v>
      </c>
      <c r="L5" s="1">
        <v>247</v>
      </c>
      <c r="M5" s="1">
        <v>418</v>
      </c>
    </row>
    <row r="6" spans="1:13" x14ac:dyDescent="0.35">
      <c r="A6" s="1" t="s">
        <v>9</v>
      </c>
      <c r="B6" s="1">
        <v>238</v>
      </c>
      <c r="C6" s="1">
        <v>596</v>
      </c>
      <c r="D6" s="1">
        <v>242</v>
      </c>
      <c r="E6" s="1">
        <v>478</v>
      </c>
      <c r="F6" s="1">
        <v>184</v>
      </c>
      <c r="G6" s="1">
        <v>560</v>
      </c>
      <c r="H6" s="1">
        <v>139</v>
      </c>
      <c r="I6" s="1">
        <v>866</v>
      </c>
      <c r="J6" s="1">
        <v>976</v>
      </c>
      <c r="K6" s="1">
        <v>765</v>
      </c>
      <c r="L6" s="1">
        <v>854</v>
      </c>
      <c r="M6" s="1">
        <v>39</v>
      </c>
    </row>
    <row r="7" spans="1:13" x14ac:dyDescent="0.35">
      <c r="A7" s="1" t="s">
        <v>8</v>
      </c>
      <c r="B7" s="1">
        <v>577</v>
      </c>
      <c r="C7" s="1">
        <v>922</v>
      </c>
      <c r="D7" s="1">
        <v>282</v>
      </c>
      <c r="E7" s="1">
        <v>497</v>
      </c>
      <c r="F7" s="1">
        <v>765</v>
      </c>
      <c r="G7" s="1">
        <v>284</v>
      </c>
      <c r="H7" s="1">
        <v>707</v>
      </c>
      <c r="I7" s="1">
        <v>489</v>
      </c>
      <c r="J7" s="1">
        <v>483</v>
      </c>
      <c r="K7" s="1">
        <v>43</v>
      </c>
      <c r="L7" s="1">
        <v>292</v>
      </c>
      <c r="M7" s="1">
        <v>704</v>
      </c>
    </row>
    <row r="8" spans="1:13" x14ac:dyDescent="0.35">
      <c r="A8" s="1" t="s">
        <v>10</v>
      </c>
      <c r="B8" s="1">
        <v>890</v>
      </c>
      <c r="C8" s="1">
        <v>969</v>
      </c>
      <c r="D8" s="1">
        <v>113</v>
      </c>
      <c r="E8" s="1">
        <v>746</v>
      </c>
      <c r="F8" s="1">
        <v>337</v>
      </c>
      <c r="G8" s="1">
        <v>38</v>
      </c>
      <c r="H8" s="1">
        <v>179</v>
      </c>
      <c r="I8" s="1">
        <v>889</v>
      </c>
      <c r="J8" s="1">
        <v>815</v>
      </c>
      <c r="K8" s="1">
        <v>288</v>
      </c>
      <c r="L8" s="1">
        <v>571</v>
      </c>
      <c r="M8" s="1">
        <v>78</v>
      </c>
    </row>
    <row r="9" spans="1:13" x14ac:dyDescent="0.35">
      <c r="A9" s="1" t="s">
        <v>6</v>
      </c>
      <c r="B9" s="1">
        <v>516</v>
      </c>
      <c r="C9" s="1">
        <v>56</v>
      </c>
      <c r="D9" s="1">
        <v>263</v>
      </c>
      <c r="E9" s="1">
        <v>319</v>
      </c>
      <c r="F9" s="1">
        <v>391</v>
      </c>
      <c r="G9" s="1">
        <v>441</v>
      </c>
      <c r="H9" s="1">
        <v>493</v>
      </c>
      <c r="I9" s="1">
        <v>813</v>
      </c>
      <c r="J9" s="1">
        <v>62</v>
      </c>
      <c r="K9" s="1">
        <v>833</v>
      </c>
      <c r="L9" s="1">
        <v>848</v>
      </c>
      <c r="M9" s="1">
        <v>899</v>
      </c>
    </row>
    <row r="10" spans="1:13" x14ac:dyDescent="0.35">
      <c r="A10" s="1" t="s">
        <v>5</v>
      </c>
      <c r="B10" s="1">
        <v>28</v>
      </c>
      <c r="C10" s="1">
        <v>583</v>
      </c>
      <c r="D10" s="1">
        <v>233</v>
      </c>
      <c r="E10" s="1">
        <v>834</v>
      </c>
      <c r="F10" s="1">
        <v>603</v>
      </c>
      <c r="G10" s="1">
        <v>458</v>
      </c>
      <c r="H10" s="1">
        <v>826</v>
      </c>
      <c r="I10" s="1">
        <v>576</v>
      </c>
      <c r="J10" s="1">
        <v>459</v>
      </c>
      <c r="K10" s="1">
        <v>905</v>
      </c>
      <c r="L10" s="1">
        <v>593</v>
      </c>
      <c r="M10" s="1">
        <v>834</v>
      </c>
    </row>
    <row r="11" spans="1:13" x14ac:dyDescent="0.35">
      <c r="A11" s="1" t="s">
        <v>7</v>
      </c>
      <c r="B11" s="1">
        <v>275</v>
      </c>
      <c r="C11" s="1">
        <v>600</v>
      </c>
      <c r="D11" s="1">
        <v>187</v>
      </c>
      <c r="E11" s="1">
        <v>156</v>
      </c>
      <c r="F11" s="1">
        <v>252</v>
      </c>
      <c r="G11" s="1">
        <v>341</v>
      </c>
      <c r="H11" s="1">
        <v>302</v>
      </c>
      <c r="I11" s="1">
        <v>392</v>
      </c>
      <c r="J11" s="1">
        <v>870</v>
      </c>
      <c r="K11" s="1">
        <v>629</v>
      </c>
      <c r="L11" s="1">
        <v>486</v>
      </c>
      <c r="M11" s="1">
        <v>272</v>
      </c>
    </row>
  </sheetData>
  <autoFilter ref="A1:M11" xr:uid="{DBC0D7C8-5492-494D-BDF7-D27DB9E1728B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3848-6490-4585-A39E-32CBFF8A6AAB}">
  <dimension ref="A1:M11"/>
  <sheetViews>
    <sheetView zoomScale="130" zoomScaleNormal="130" workbookViewId="0">
      <selection activeCell="B2" sqref="B2:M11"/>
    </sheetView>
  </sheetViews>
  <sheetFormatPr defaultRowHeight="14.5" x14ac:dyDescent="0.35"/>
  <sheetData>
    <row r="1" spans="1:13" x14ac:dyDescent="0.35">
      <c r="A1" s="1" t="s">
        <v>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 x14ac:dyDescent="0.35">
      <c r="A2" s="2" t="s">
        <v>4</v>
      </c>
      <c r="B2" s="1">
        <v>861</v>
      </c>
      <c r="C2" s="1">
        <v>526</v>
      </c>
      <c r="D2" s="1">
        <v>343</v>
      </c>
      <c r="E2" s="1">
        <v>921</v>
      </c>
      <c r="F2" s="1">
        <v>420</v>
      </c>
      <c r="G2" s="1">
        <v>343</v>
      </c>
      <c r="H2" s="1">
        <v>853</v>
      </c>
      <c r="I2" s="1">
        <v>560</v>
      </c>
      <c r="J2" s="1">
        <v>222</v>
      </c>
      <c r="K2" s="1">
        <v>452</v>
      </c>
      <c r="L2" s="1">
        <v>130</v>
      </c>
      <c r="M2" s="1">
        <v>73</v>
      </c>
    </row>
    <row r="3" spans="1:13" x14ac:dyDescent="0.35">
      <c r="A3" s="1" t="s">
        <v>5</v>
      </c>
      <c r="B3" s="1">
        <v>194</v>
      </c>
      <c r="C3" s="1">
        <v>124</v>
      </c>
      <c r="D3" s="1">
        <v>166</v>
      </c>
      <c r="E3" s="1">
        <v>434</v>
      </c>
      <c r="F3" s="1">
        <v>586</v>
      </c>
      <c r="G3" s="1">
        <v>272</v>
      </c>
      <c r="H3" s="1">
        <v>207</v>
      </c>
      <c r="I3" s="1">
        <v>47</v>
      </c>
      <c r="J3" s="1">
        <v>779</v>
      </c>
      <c r="K3" s="1">
        <v>724</v>
      </c>
      <c r="L3" s="1">
        <v>12</v>
      </c>
      <c r="M3" s="1">
        <v>953</v>
      </c>
    </row>
    <row r="4" spans="1:13" x14ac:dyDescent="0.35">
      <c r="A4" s="1" t="s">
        <v>8</v>
      </c>
      <c r="B4" s="1">
        <v>86</v>
      </c>
      <c r="C4" s="1">
        <v>750</v>
      </c>
      <c r="D4" s="1">
        <v>678</v>
      </c>
      <c r="E4" s="1">
        <v>530</v>
      </c>
      <c r="F4" s="1">
        <v>959</v>
      </c>
      <c r="G4" s="1">
        <v>473</v>
      </c>
      <c r="H4" s="1">
        <v>855</v>
      </c>
      <c r="I4" s="1">
        <v>462</v>
      </c>
      <c r="J4" s="1">
        <v>811</v>
      </c>
      <c r="K4" s="1">
        <v>34</v>
      </c>
      <c r="L4" s="1">
        <v>380</v>
      </c>
      <c r="M4" s="1">
        <v>557</v>
      </c>
    </row>
    <row r="5" spans="1:13" x14ac:dyDescent="0.35">
      <c r="A5" s="1" t="s">
        <v>7</v>
      </c>
      <c r="B5" s="1">
        <v>149</v>
      </c>
      <c r="C5" s="1">
        <v>399</v>
      </c>
      <c r="D5" s="1">
        <v>593</v>
      </c>
      <c r="E5" s="1">
        <v>956</v>
      </c>
      <c r="F5" s="1">
        <v>990</v>
      </c>
      <c r="G5" s="1">
        <v>283</v>
      </c>
      <c r="H5" s="1">
        <v>157</v>
      </c>
      <c r="I5" s="1">
        <v>202</v>
      </c>
      <c r="J5" s="1">
        <v>262</v>
      </c>
      <c r="K5" s="1">
        <v>663</v>
      </c>
      <c r="L5" s="1">
        <v>720</v>
      </c>
      <c r="M5" s="1">
        <v>817</v>
      </c>
    </row>
    <row r="6" spans="1:13" x14ac:dyDescent="0.35">
      <c r="A6" s="1" t="s">
        <v>3</v>
      </c>
      <c r="B6" s="1">
        <v>206</v>
      </c>
      <c r="C6" s="1">
        <v>556</v>
      </c>
      <c r="D6" s="1">
        <v>979</v>
      </c>
      <c r="E6" s="1">
        <v>266</v>
      </c>
      <c r="F6" s="1">
        <v>1</v>
      </c>
      <c r="G6" s="1">
        <v>3</v>
      </c>
      <c r="H6" s="1">
        <v>574</v>
      </c>
      <c r="I6" s="1">
        <v>823</v>
      </c>
      <c r="J6" s="1">
        <v>76</v>
      </c>
      <c r="K6" s="1">
        <v>17</v>
      </c>
      <c r="L6" s="1">
        <v>513</v>
      </c>
      <c r="M6" s="1">
        <v>134</v>
      </c>
    </row>
    <row r="7" spans="1:13" x14ac:dyDescent="0.35">
      <c r="A7" s="1" t="s">
        <v>6</v>
      </c>
      <c r="B7" s="1">
        <v>566</v>
      </c>
      <c r="C7" s="1">
        <v>436</v>
      </c>
      <c r="D7" s="1">
        <v>321</v>
      </c>
      <c r="E7" s="1">
        <v>647</v>
      </c>
      <c r="F7" s="1">
        <v>940</v>
      </c>
      <c r="G7" s="1">
        <v>90</v>
      </c>
      <c r="H7" s="1">
        <v>410</v>
      </c>
      <c r="I7" s="1">
        <v>255</v>
      </c>
      <c r="J7" s="1">
        <v>528</v>
      </c>
      <c r="K7" s="1">
        <v>433</v>
      </c>
      <c r="L7" s="1">
        <v>353</v>
      </c>
      <c r="M7" s="1">
        <v>234</v>
      </c>
    </row>
    <row r="8" spans="1:13" x14ac:dyDescent="0.35">
      <c r="A8" s="1" t="s">
        <v>2</v>
      </c>
      <c r="B8" s="1">
        <v>247</v>
      </c>
      <c r="C8" s="1">
        <v>232</v>
      </c>
      <c r="D8" s="1">
        <v>735</v>
      </c>
      <c r="E8" s="1">
        <v>734</v>
      </c>
      <c r="F8" s="1">
        <v>953</v>
      </c>
      <c r="G8" s="1">
        <v>108</v>
      </c>
      <c r="H8" s="1">
        <v>920</v>
      </c>
      <c r="I8" s="1">
        <v>749</v>
      </c>
      <c r="J8" s="1">
        <v>100</v>
      </c>
      <c r="K8" s="1">
        <v>411</v>
      </c>
      <c r="L8" s="1">
        <v>165</v>
      </c>
      <c r="M8" s="1">
        <v>790</v>
      </c>
    </row>
    <row r="9" spans="1:13" x14ac:dyDescent="0.35">
      <c r="A9" s="1" t="s">
        <v>9</v>
      </c>
      <c r="B9" s="1">
        <v>35</v>
      </c>
      <c r="C9" s="1">
        <v>710</v>
      </c>
      <c r="D9" s="1">
        <v>154</v>
      </c>
      <c r="E9" s="1">
        <v>233</v>
      </c>
      <c r="F9" s="1">
        <v>763</v>
      </c>
      <c r="G9" s="1">
        <v>243</v>
      </c>
      <c r="H9" s="1">
        <v>446</v>
      </c>
      <c r="I9" s="1">
        <v>598</v>
      </c>
      <c r="J9" s="1">
        <v>583</v>
      </c>
      <c r="K9" s="1">
        <v>415</v>
      </c>
      <c r="L9" s="1">
        <v>333</v>
      </c>
      <c r="M9" s="1">
        <v>370</v>
      </c>
    </row>
    <row r="10" spans="1:13" x14ac:dyDescent="0.35">
      <c r="A10" s="1" t="s">
        <v>0</v>
      </c>
      <c r="B10" s="1">
        <v>628</v>
      </c>
      <c r="C10" s="1">
        <v>286</v>
      </c>
      <c r="D10" s="1">
        <v>254</v>
      </c>
      <c r="E10" s="1">
        <v>788</v>
      </c>
      <c r="F10" s="1">
        <v>167</v>
      </c>
      <c r="G10" s="1">
        <v>428</v>
      </c>
      <c r="H10" s="1">
        <v>82</v>
      </c>
      <c r="I10" s="1">
        <v>365</v>
      </c>
      <c r="J10" s="1">
        <v>564</v>
      </c>
      <c r="K10" s="1">
        <v>320</v>
      </c>
      <c r="L10" s="1">
        <v>785</v>
      </c>
      <c r="M10" s="1">
        <v>837</v>
      </c>
    </row>
    <row r="11" spans="1:13" x14ac:dyDescent="0.35">
      <c r="A11" s="1" t="s">
        <v>10</v>
      </c>
      <c r="B11" s="1">
        <v>110</v>
      </c>
      <c r="C11" s="1">
        <v>120</v>
      </c>
      <c r="D11" s="1">
        <v>84</v>
      </c>
      <c r="E11" s="1">
        <v>487</v>
      </c>
      <c r="F11" s="1">
        <v>671</v>
      </c>
      <c r="G11" s="1">
        <v>417</v>
      </c>
      <c r="H11" s="1">
        <v>116</v>
      </c>
      <c r="I11" s="1">
        <v>743</v>
      </c>
      <c r="J11" s="1">
        <v>240</v>
      </c>
      <c r="K11" s="1">
        <v>370</v>
      </c>
      <c r="L11" s="1">
        <v>177</v>
      </c>
      <c r="M11" s="1">
        <v>919</v>
      </c>
    </row>
  </sheetData>
  <autoFilter ref="A1:M11" xr:uid="{95F63848-6490-4585-A39E-32CBFF8A6A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Cumulative Sales</vt:lpstr>
      <vt:lpstr>Store 1</vt:lpstr>
      <vt:lpstr>Store 2</vt:lpstr>
      <vt:lpstr>param_lookup_value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Tai, Tram Dang</dc:creator>
  <cp:lastModifiedBy>Tai, Tram Dang</cp:lastModifiedBy>
  <dcterms:created xsi:type="dcterms:W3CDTF">2026-04-09T12:13:37Z</dcterms:created>
  <dcterms:modified xsi:type="dcterms:W3CDTF">2026-04-09T12:30:29Z</dcterms:modified>
</cp:coreProperties>
</file>